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bookViews>
  <sheets>
    <sheet name="Program" sheetId="1" r:id="rId1"/>
  </sheets>
  <definedNames>
    <definedName name="Slicer_ProgrammeBusinessKey" workbookParameter="1">#N/A</definedName>
    <definedName name="Slicer_ReportingPeriodYearName" workbookParameter="1">#N/A</definedName>
    <definedName name="Status">Program!$B$2:$Y$25</definedName>
  </definedNames>
  <calcPr calcId="152511"/>
  <pivotCaches>
    <pivotCache cacheId="165" r:id="rId2"/>
    <pivotCache cacheId="177" r:id="rId3"/>
  </pivotCaches>
  <extLst>
    <ext xmlns:x14="http://schemas.microsoft.com/office/spreadsheetml/2009/9/main" uri="{876F7934-8845-4945-9796-88D515C7AA90}">
      <x14:pivotCaches>
        <pivotCache cacheId="118" r:id="rId4"/>
        <pivotCache cacheId="147" r:id="rId5"/>
      </x14:pivotCaches>
    </ex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mp;[Program]}"/>
  </metadataStrings>
  <mdxMetadata count="1">
    <mdx n="0" f="s">
      <ms ns="1" c="0"/>
    </mdx>
  </mdxMetadata>
  <valueMetadata count="1">
    <bk>
      <rc t="1" v="0"/>
    </bk>
  </valueMetadata>
</metadata>
</file>

<file path=xl/sharedStrings.xml><?xml version="1.0" encoding="utf-8"?>
<sst xmlns="http://schemas.openxmlformats.org/spreadsheetml/2006/main" count="20" uniqueCount="13">
  <si>
    <t>Program</t>
  </si>
  <si>
    <t>Project</t>
  </si>
  <si>
    <t>RV</t>
  </si>
  <si>
    <t>Somaliland</t>
  </si>
  <si>
    <t>Status</t>
  </si>
  <si>
    <t>Location</t>
  </si>
  <si>
    <t>Test RV</t>
  </si>
  <si>
    <t>Test3</t>
  </si>
  <si>
    <t>ReportLevel_hier</t>
  </si>
  <si>
    <t>2014 - 1</t>
  </si>
  <si>
    <t>2014 - 2</t>
  </si>
  <si>
    <t>Periods</t>
  </si>
  <si>
    <t>Total</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</si>
</sst>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9">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0" xfId="0" pivotButton="1" applyBorder="1"/>
    <xf numFmtId="0" fontId="0" fillId="0" borderId="0" xfId="0" applyBorder="1" applyAlignment="1">
      <alignment horizontal="left"/>
    </xf>
    <xf numFmtId="0" fontId="0" fillId="0" borderId="0" xfId="0" applyNumberFormat="1" applyBorder="1"/>
    <xf numFmtId="1" fontId="0" fillId="0" borderId="0" xfId="0" applyNumberFormat="1" applyBorder="1"/>
    <xf numFmtId="0" fontId="0" fillId="0" borderId="6" xfId="0" applyBorder="1"/>
    <xf numFmtId="0" fontId="0" fillId="0" borderId="7" xfId="0" applyBorder="1"/>
    <xf numFmtId="0" fontId="0" fillId="0" borderId="8" xfId="0" applyBorder="1"/>
    <xf numFmtId="0" fontId="0" fillId="0" borderId="4" xfId="0" applyBorder="1" applyAlignment="1">
      <alignment wrapText="1"/>
    </xf>
    <xf numFmtId="0" fontId="0" fillId="0" borderId="0" xfId="0" applyBorder="1" applyAlignment="1">
      <alignment wrapText="1"/>
    </xf>
    <xf numFmtId="0" fontId="0" fillId="0" borderId="0" xfId="0" pivotButton="1" applyBorder="1" applyAlignment="1">
      <alignment wrapText="1"/>
    </xf>
    <xf numFmtId="0" fontId="0" fillId="0" borderId="5" xfId="0" applyBorder="1" applyAlignment="1">
      <alignment wrapText="1"/>
    </xf>
    <xf numFmtId="0" fontId="0" fillId="0" borderId="0" xfId="0" applyAlignment="1">
      <alignment wrapText="1"/>
    </xf>
  </cellXfs>
  <cellStyles count="1">
    <cellStyle name="Normal" xfId="0" builtinId="0"/>
  </cellStyles>
  <dxfs count="63">
    <dxf>
      <alignment wrapText="1" readingOrder="0"/>
    </dxf>
    <dxf>
      <alignment wrapText="1" readingOrder="0"/>
    </dxf>
    <dxf>
      <alignment wrapText="1" readingOrder="0"/>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numFmt numFmtId="164" formatCode="0.0"/>
    </dxf>
    <dxf>
      <numFmt numFmtId="164" formatCode="0.0"/>
    </dxf>
    <dxf>
      <numFmt numFmtId="2" formatCode="0.00"/>
    </dxf>
    <dxf>
      <numFmt numFmtId="2" formatCode="0.00"/>
    </dxf>
    <dxf>
      <numFmt numFmtId="165" formatCode="0.000"/>
    </dxf>
    <dxf>
      <numFmt numFmtId="165" formatCode="0.000"/>
    </dxf>
    <dxf>
      <numFmt numFmtId="166" formatCode="0.0000"/>
    </dxf>
    <dxf>
      <numFmt numFmtId="166" formatCode="0.0000"/>
    </dxf>
    <dxf>
      <numFmt numFmtId="167" formatCode="0.00000"/>
    </dxf>
    <dxf>
      <numFmt numFmtId="167" formatCode="0.00000"/>
    </dxf>
    <dxf>
      <numFmt numFmtId="166" formatCode="0.0000"/>
    </dxf>
    <dxf>
      <numFmt numFmtId="166" formatCode="0.0000"/>
    </dxf>
    <dxf>
      <numFmt numFmtId="165" formatCode="0.000"/>
    </dxf>
    <dxf>
      <numFmt numFmtId="165" formatCode="0.000"/>
    </dxf>
    <dxf>
      <numFmt numFmtId="2" formatCode="0.00"/>
    </dxf>
    <dxf>
      <numFmt numFmtId="2" formatCode="0.00"/>
    </dxf>
    <dxf>
      <numFmt numFmtId="164" formatCode="0.0"/>
    </dxf>
    <dxf>
      <numFmt numFmtId="164"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9" Type="http://schemas.openxmlformats.org/officeDocument/2006/relationships/customXml" Target="../customXml/item26.xml"/><Relationship Id="rId21" Type="http://schemas.openxmlformats.org/officeDocument/2006/relationships/customXml" Target="../customXml/item8.xml"/><Relationship Id="rId34" Type="http://schemas.openxmlformats.org/officeDocument/2006/relationships/customXml" Target="../customXml/item21.xml"/><Relationship Id="rId42" Type="http://schemas.openxmlformats.org/officeDocument/2006/relationships/customXml" Target="../customXml/item29.xml"/><Relationship Id="rId7" Type="http://schemas.microsoft.com/office/2007/relationships/slicerCache" Target="slicerCaches/slicerCache2.xml"/><Relationship Id="rId2" Type="http://schemas.openxmlformats.org/officeDocument/2006/relationships/pivotCacheDefinition" Target="pivotCache/pivotCacheDefinition1.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41" Type="http://schemas.openxmlformats.org/officeDocument/2006/relationships/customXml" Target="../customXml/item28.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24" Type="http://schemas.openxmlformats.org/officeDocument/2006/relationships/customXml" Target="../customXml/item11.xml"/><Relationship Id="rId32" Type="http://schemas.openxmlformats.org/officeDocument/2006/relationships/customXml" Target="../customXml/item19.xml"/><Relationship Id="rId37" Type="http://schemas.openxmlformats.org/officeDocument/2006/relationships/customXml" Target="../customXml/item24.xml"/><Relationship Id="rId40" Type="http://schemas.openxmlformats.org/officeDocument/2006/relationships/customXml" Target="../customXml/item27.xml"/><Relationship Id="rId5" Type="http://schemas.openxmlformats.org/officeDocument/2006/relationships/pivotCacheDefinition" Target="pivotCache/pivotCacheDefinition4.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36" Type="http://schemas.openxmlformats.org/officeDocument/2006/relationships/customXml" Target="../customXml/item23.xml"/><Relationship Id="rId10" Type="http://schemas.openxmlformats.org/officeDocument/2006/relationships/styles" Target="styles.xml"/><Relationship Id="rId19" Type="http://schemas.openxmlformats.org/officeDocument/2006/relationships/customXml" Target="../customXml/item6.xml"/><Relationship Id="rId31" Type="http://schemas.openxmlformats.org/officeDocument/2006/relationships/customXml" Target="../customXml/item18.xml"/><Relationship Id="rId4" Type="http://schemas.openxmlformats.org/officeDocument/2006/relationships/pivotCacheDefinition" Target="pivotCache/pivotCacheDefinition3.xml"/><Relationship Id="rId9" Type="http://schemas.openxmlformats.org/officeDocument/2006/relationships/connections" Target="connections.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 Id="rId35" Type="http://schemas.openxmlformats.org/officeDocument/2006/relationships/customXml" Target="../customXml/item22.xml"/><Relationship Id="rId8" Type="http://schemas.openxmlformats.org/officeDocument/2006/relationships/theme" Target="theme/theme1.xml"/><Relationship Id="rId3" Type="http://schemas.openxmlformats.org/officeDocument/2006/relationships/pivotCacheDefinition" Target="pivotCache/pivotCacheDefinition2.xml"/><Relationship Id="rId12" Type="http://schemas.openxmlformats.org/officeDocument/2006/relationships/sheetMetadata" Target="metadata.xml"/><Relationship Id="rId17" Type="http://schemas.openxmlformats.org/officeDocument/2006/relationships/customXml" Target="../customXml/item4.xml"/><Relationship Id="rId25" Type="http://schemas.openxmlformats.org/officeDocument/2006/relationships/customXml" Target="../customXml/item12.xml"/><Relationship Id="rId33" Type="http://schemas.openxmlformats.org/officeDocument/2006/relationships/customXml" Target="../customXml/item20.xml"/><Relationship Id="rId38" Type="http://schemas.openxmlformats.org/officeDocument/2006/relationships/customXml" Target="../customXml/item25.xml"/></Relationships>
</file>

<file path=xl/drawings/drawing1.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20</xdr:col>
      <xdr:colOff>22860</xdr:colOff>
      <xdr:row>4</xdr:row>
      <xdr:rowOff>182879</xdr:rowOff>
    </xdr:to>
    <mc:AlternateContent xmlns:mc="http://schemas.openxmlformats.org/markup-compatibility/2006">
      <mc:Choice xmlns:a14="http://schemas.microsoft.com/office/drawing/2010/main"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81915</xdr:rowOff>
    </xdr:to>
    <mc:AlternateContent xmlns:mc="http://schemas.openxmlformats.org/markup-compatibility/2006">
      <mc:Choice xmlns:a14="http://schemas.microsoft.com/office/drawing/2010/main"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0.594669675927" backgroundQuery="1" createdVersion="5" refreshedVersion="5" minRefreshableVersion="3" recordCount="0" supportSubquery="1" supportAdvancedDrill="1">
  <cacheSource type="external" connectionId="2"/>
  <cacheFields count="6">
    <cacheField name="[Measures].[AVERAGE_StatusValues_StatusTypeID]" caption="AVERAGE_StatusValues_StatusTypeID" numFmtId="0" hierarchy="534" level="32767"/>
    <cacheField name="[IndicatorByProject].[ProgrammeBusinessKey].[ProgrammeBusinessKey]" caption="ProgrammeBusinessKey" numFmtId="0" hierarchy="279" level="1">
      <sharedItems containsSemiMixedTypes="0" containsNonDate="0" containsString="0"/>
    </cacheField>
    <cacheField name="[Location].[LocationName].[LocationName]" caption="LocationName" numFmtId="0" hierarchy="357" level="1">
      <sharedItems count="1">
        <s v="Somali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0" level="1">
      <sharedItems count="2">
        <s v="2014 - 1"/>
        <s v="2014 - 2"/>
      </sharedItems>
    </cacheField>
    <cacheField name="[ReportingPeriod].[ReportingPeriodYearName].[ReportingPeriodYearName]" caption="ReportingPeriodYearName" numFmtId="0" hierarchy="451" level="1">
      <sharedItems containsSemiMixedTypes="0" containsNonDate="0" containsString="0"/>
    </cacheField>
  </cacheFields>
  <cacheHierarchies count="560">
    <cacheHierarchy uniqueName="[AgeBand].[AgeBand_ID]" caption="AgeBand_ID" attribute="1" defaultMemberUniqueName="[AgeBand].[AgeBand_ID].[All]" allUniqueName="[AgeBand].[AgeBand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LocalName]" caption="AgeBandLocalName" attribute="1" defaultMemberUniqueName="[AgeBand].[AgeBandLocalName].[All]" allUniqueName="[AgeBand].[AgeBandLocalName].[All]" dimensionUniqueName="[AgeBand]" displayFolder="" count="2" memberValueDatatype="130"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LocalLongName]" caption="ImpactLocalLongName" attribute="1" defaultMemberUniqueName="[AgeBand].[ImpactLocalLongName].[All]" allUniqueName="[AgeBand].[ImpactLocalLongName].[All]" dimensionUniqueName="[AgeBand]" displayFolder="" count="2" memberValueDatatype="130" unbalanced="0"/>
    <cacheHierarchy uniqueName="[AgeBand].[ImpactLocalShortName]" caption="ImpactLocalShortName" attribute="1" defaultMemberUniqueName="[AgeBand].[ImpactLocalShortName].[All]" allUniqueName="[AgeBand].[ImpactLocalShort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calLongName]" caption="OutcomeLocalLongName" attribute="1" defaultMemberUniqueName="[AgeBand].[OutcomeLocalLongName].[All]" allUniqueName="[AgeBand].[OutcomeLocalLongName].[All]" dimensionUniqueName="[AgeBand]" displayFolder="" count="2" memberValueDatatype="130" unbalanced="0"/>
    <cacheHierarchy uniqueName="[AgeBand].[OutcomeLocalShortName]" caption="OutcomeLocalShortName" attribute="1" defaultMemberUniqueName="[AgeBand].[OutcomeLocalShortName].[All]" allUniqueName="[AgeBand].[OutcomeLocalShortName].[All]" dimensionUniqueName="[AgeBand]" displayFolder="" count="2" memberValueDatatype="130"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2"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2"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isSiteCreated]" caption="ProjectisSiteCreated" attribute="1" defaultMemberUniqueName="[AgeBand].[ProjectisSiteCreated].[All]" allUniqueName="[AgeBand].[ProjectisSiteCreated].[All]" dimensionUniqueName="[AgeBand]" displayFolder="" count="2" memberValueDatatype="130" unbalanced="0"/>
    <cacheHierarchy uniqueName="[AgeBand].[ProjectLocalLongName]" caption="ProjectLocalLongName" attribute="1" defaultMemberUniqueName="[AgeBand].[ProjectLocalLongName].[All]" allUniqueName="[AgeBand].[ProjectLocalLongName].[All]" dimensionUniqueName="[AgeBand]" displayFolder="" count="2" memberValueDatatype="130" unbalanced="0"/>
    <cacheHierarchy uniqueName="[AgeBand].[ProjectLocalShortName]" caption="ProjectLocalShortName" attribute="1" defaultMemberUniqueName="[AgeBand].[ProjectLocalShortName].[All]" allUniqueName="[AgeBand].[ProjectLocalShortNam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2" memberValueDatatype="3"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ProjectType_ID]" caption="ProjectType_ID" attribute="1" defaultMemberUniqueName="[AgeBand].[ProjectType_ID].[All]" allUniqueName="[AgeBand].[ProjectType_ID].[All]" dimensionUniqueName="[AgeBand]" displayFolder="" count="2" memberValueDatatype="3" unbalanced="0"/>
    <cacheHierarchy uniqueName="[AgeBand].[ProjectTypeCode]" caption="ProjectTypeCode" attribute="1" defaultMemberUniqueName="[AgeBand].[ProjectTypeCode].[All]" allUniqueName="[AgeBand].[ProjectTypeCode].[All]" dimensionUniqueName="[AgeBand]" displayFolder="" count="2" memberValueDatatype="130" unbalanced="0"/>
    <cacheHierarchy uniqueName="[AgeBand].[ProjectTypeLocalName]" caption="ProjectTypeLocalName" attribute="1" defaultMemberUniqueName="[AgeBand].[ProjectTypeLocalName].[All]" allUniqueName="[AgeBand].[ProjectTypeLocalName].[All]" dimensionUniqueName="[AgeBand]" displayFolder="" count="2" memberValueDatatype="130" unbalanced="0"/>
    <cacheHierarchy uniqueName="[AgeBand].[ProjectTypeName]" caption="ProjectTypeName" attribute="1" defaultMemberUniqueName="[AgeBand].[ProjectTypeName].[All]" allUniqueName="[AgeBand].[ProjectTypeName].[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calLongName]" caption="SectorLocalLongName" attribute="1" defaultMemberUniqueName="[AgeBand].[SectorLocalLongName].[All]" allUniqueName="[AgeBand].[SectorLocalLongName].[All]" dimensionUniqueName="[AgeBand]" displayFolder="" count="2" memberValueDatatype="130" unbalanced="0"/>
    <cacheHierarchy uniqueName="[AgeBand].[SectorLocalShortName]" caption="SectorLocalShortName" attribute="1" defaultMemberUniqueName="[AgeBand].[SectorLocalShortName].[All]" allUniqueName="[AgeBand].[SectorLocalShortNam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trategicElementCode]" caption="StrategicElementCode" attribute="1" defaultMemberUniqueName="[AgeBand].[StrategicElementCode].[All]" allUniqueName="[AgeBand].[StrategicElementCode].[All]" dimensionUniqueName="[AgeBand]" displayFolder="" count="2"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2" memberValueDatatype="130" unbalanced="0"/>
    <cacheHierarchy uniqueName="[AgeBand].[StrategicElementName]" caption="StrategicElementName" attribute="1" defaultMemberUniqueName="[AgeBand].[StrategicElementName].[All]" allUniqueName="[AgeBand].[StrategicElementName].[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2"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2"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LocalName]" caption="DonorLocalName" attribute="1" defaultMemberUniqueName="[Donor].[DonorLocalName].[All]" allUniqueName="[Donor].[DonorLocalName].[All]" dimensionUniqueName="[Donor]" displayFolder="" count="2"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LocalName]" caption="FrameworkLocalName" attribute="1" defaultMemberUniqueName="[Framework].[FrameworkLocalName].[All]" allUniqueName="[Framework].[FrameworkLocalName].[All]" dimensionUniqueName="[Framework]" displayFolder="" count="2" memberValueDatatype="130"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2"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2"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2"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2"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2"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2"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2"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2"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2"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2"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2"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2"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2"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2"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2"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2"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2"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2"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2"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2"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2"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2"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2"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2"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2"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2"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2"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2"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2"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2"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LocalName]" caption="GenderLocalName" attribute="1" defaultMemberUniqueName="[Gender].[GenderLocalName].[All]" allUniqueName="[Gender].[GenderLocalName].[All]" dimensionUniqueName="[Gender]" displayFolder="" count="2"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LocalName]" caption="GroupLocalName" attribute="1" defaultMemberUniqueName="[Group].[GroupLocalName].[All]" allUniqueName="[Group].[GroupLocalName].[All]" dimensionUniqueName="[Group]" displayFolder="" count="2"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2"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2"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2"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1"/>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2"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2"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2"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2"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2"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2"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3"/>
      </fieldsUsage>
    </cacheHierarchy>
    <cacheHierarchy uniqueName="[IndicatorByProject].[ShortName]" caption="ShortName" defaultMemberUniqueName="[IndicatorByProject].[ShortName].[All]" allUniqueName="[IndicatorByProject].[ShortName].[All]" dimensionUniqueName="[IndicatorByProject]" displayFolder="" count="5"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2"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2"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2"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2"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2"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2"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2"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2" memberValueDatatype="130" unbalanced="0"/>
    <cacheHierarchy uniqueName="[IndicatorByProjectSector].[Project]" caption="Project" defaultMemberUniqueName="[IndicatorByProjectSector].[Project].[All]" allUniqueName="[IndicatorByProjectSector].[Project].[All]" dimensionUniqueName="[IndicatorByProjectSector]" displayFolder="" count="3"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2"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2"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2"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2"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2"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2"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2"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2"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2"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2"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2"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2"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2"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2"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2"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2"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2"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2"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2" memberValueDatatype="130" unbalanced="0"/>
    <cacheHierarchy uniqueName="[IndicatorBySector].[SectorCode]" caption="SectorCode" attribute="1" defaultMemberUniqueName="[IndicatorBySector].[SectorCode].[All]" allUniqueName="[IndicatorBySector].[SectorCode].[All]" dimensionUniqueName="[IndicatorBySector]" displayFolder="" count="2"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2"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2" memberValueDatatype="130" unbalanced="0"/>
    <cacheHierarchy uniqueName="[IndicatorBySector].[ShortName]" caption="ShortName" defaultMemberUniqueName="[IndicatorBySector].[ShortName].[All]" allUniqueName="[IndicatorBySector].[ShortName].[All]" dimensionUniqueName="[IndicatorBySector]" displayFolder="" count="5"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2"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2"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2"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2"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2" memberValueDatatype="130"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Structure_ID]" caption="Structure_ID" attribute="1" defaultMemberUniqueName="[IndicatorValues].[Structure_ID].[All]" allUniqueName="[IndicatorValues].[Structure_ID].[All]" dimensionUniqueName="[IndicatorValues]" displayFolder="" count="2" memberValueDatatype="3"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2" memberValueDatatype="130"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20"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LocalName]" caption="LocationLocalName" attribute="1" defaultMemberUniqueName="[Location].[LocationLocalName].[All]" allUniqueName="[Location].[LocationLocalName].[All]" dimensionUniqueName="[Location]" displayFolder="" count="2"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2"/>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20"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_ID]" caption="LocationType_ID" attribute="1" defaultMemberUniqueName="[Location].[LocationType_ID].[All]" allUniqueName="[Location].[LocationType_ID].[All]" dimensionUniqueName="[Location]" displayFolder="" count="2" memberValueDatatype="20"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Location].[LocationTypeOrder]" caption="LocationTypeOrder" attribute="1" defaultMemberUniqueName="[Location].[LocationTypeOrder].[All]" allUniqueName="[Location].[LocationTypeOrder].[All]" dimensionUniqueName="[Location]" displayFolder="" count="2"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2"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2"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2"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2"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2"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2" memberValueDatatype="130" unbalanced="0"/>
    <cacheHierarchy uniqueName="[Programme].[Indicator]" caption="Indicator" defaultMemberUniqueName="[Programme].[Indicator].[All]" allUniqueName="[Programme].[Indicator].[All]" dimensionUniqueName="[Programme]" displayFolder="" count="2"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2"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2"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2"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5"/>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2" memberValueDatatype="130"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20" unbalanced="0"/>
    <cacheHierarchy uniqueName="[StatusValues].[Activity_ID]" caption="Activity_ID" attribute="1" defaultMemberUniqueName="[StatusValues].[Activity_ID].[All]" allUniqueName="[StatusValues].[Activity_ID].[All]" dimensionUniqueName="[StatusValues]" displayFolder="" count="2" memberValueDatatype="20" unbalanced="0"/>
    <cacheHierarchy uniqueName="[StatusValues].[DataVersionID]" caption="DataVersionID" attribute="1" defaultMemberUniqueName="[StatusValues].[DataVersionID].[All]" allUniqueName="[StatusValues].[DataVersionID].[All]" dimensionUniqueName="[StatusValues]" displayFolder="" count="2"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2" memberValueDatatype="130" unbalanced="0"/>
    <cacheHierarchy uniqueName="[StatusValues].[Indicator_ID]" caption="Indicator_ID" attribute="1" defaultMemberUniqueName="[StatusValues].[Indicator_ID].[All]" allUniqueName="[StatusValues].[Indicator_ID].[All]" dimensionUniqueName="[StatusValues]" displayFolder="" count="2" memberValueDatatype="20" unbalanced="0"/>
    <cacheHierarchy uniqueName="[StatusValues].[LocationID]" caption="LocationID" attribute="1" defaultMemberUniqueName="[StatusValues].[LocationID].[All]" allUniqueName="[StatusValues].[LocationID].[All]" dimensionUniqueName="[StatusValues]" displayFolder="" count="2" memberValueDatatype="20" unbalanced="0"/>
    <cacheHierarchy uniqueName="[StatusValues].[Milestone_ID]" caption="Milestone_ID" attribute="1" defaultMemberUniqueName="[StatusValues].[Milestone_ID].[All]" allUniqueName="[StatusValues].[Milestone_ID].[All]" dimensionUniqueName="[StatusValues]" displayFolder="" count="2" memberValueDatatype="20" unbalanced="0"/>
    <cacheHierarchy uniqueName="[StatusValues].[Notes]" caption="Notes" attribute="1" defaultMemberUniqueName="[StatusValues].[Notes].[All]" allUniqueName="[StatusValues].[Notes].[All]" dimensionUniqueName="[StatusValues]" displayFolder="" count="2" memberValueDatatype="130" unbalanced="0"/>
    <cacheHierarchy uniqueName="[StatusValues].[Outcome_ID]" caption="Outcome_ID" attribute="1" defaultMemberUniqueName="[StatusValues].[Outcome_ID].[All]" allUniqueName="[StatusValues].[Outcome_ID].[All]" dimensionUniqueName="[StatusValues]" displayFolder="" count="2" memberValueDatatype="20" unbalanced="0"/>
    <cacheHierarchy uniqueName="[StatusValues].[Output_ID]" caption="Output_ID" attribute="1" defaultMemberUniqueName="[StatusValues].[Output_ID].[All]" allUniqueName="[StatusValues].[Output_ID].[All]" dimensionUniqueName="[StatusValues]" displayFolder="" count="2" memberValueDatatype="20" unbalanced="0"/>
    <cacheHierarchy uniqueName="[StatusValues].[Programme_ID]" caption="Programme_ID" attribute="1" defaultMemberUniqueName="[StatusValues].[Programme_ID].[All]" allUniqueName="[StatusValues].[Programme_ID].[All]" dimensionUniqueName="[StatusValues]" displayFolder="" count="2" memberValueDatatype="20" unbalanced="0"/>
    <cacheHierarchy uniqueName="[StatusValues].[ProjectID]" caption="ProjectID" attribute="1" defaultMemberUniqueName="[StatusValues].[ProjectID].[All]" allUniqueName="[StatusValues].[ProjectID].[All]" dimensionUniqueName="[StatusValues]" displayFolder="" count="2" memberValueDatatype="20" unbalanced="0"/>
    <cacheHierarchy uniqueName="[StatusValues].[ReportingPeriodID]" caption="ReportingPeriodID" attribute="1" defaultMemberUniqueName="[StatusValues].[ReportingPeriodID].[All]" allUniqueName="[StatusValues].[ReportingPeriodID].[All]" dimensionUniqueName="[StatusValues]" displayFolder="" count="2" memberValueDatatype="20" unbalanced="0"/>
    <cacheHierarchy uniqueName="[StatusValues].[Sector_ID]" caption="Sector_ID" attribute="1" defaultMemberUniqueName="[StatusValues].[Sector_ID].[All]" allUniqueName="[StatusValues].[Sector_ID].[All]" dimensionUniqueName="[StatusValues]" displayFolder="" count="2" memberValueDatatype="20" unbalanced="0"/>
    <cacheHierarchy uniqueName="[StatusValues].[StatusTypeID]" caption="StatusTypeID" attribute="1" defaultMemberUniqueName="[StatusValues].[StatusTypeID].[All]" allUniqueName="[StatusValues].[StatusTypeID].[All]" dimensionUniqueName="[StatusValues]" displayFolder="" count="2" memberValueDatatype="20" unbalanced="0"/>
    <cacheHierarchy uniqueName="[StatusValues].[SubOutput_ID]" caption="SubOutput_ID" attribute="1" defaultMemberUniqueName="[StatusValues].[SubOutput_ID].[All]" allUniqueName="[StatusValues].[SubOutput_ID].[All]" dimensionUniqueName="[StatusValues]" displayFolder="" count="2" memberValueDatatype="20" unbalanced="0"/>
    <cacheHierarchy uniqueName="[StatusValues].[SubSector_ID]" caption="SubSector_ID" attribute="1" defaultMemberUniqueName="[StatusValues].[SubSector_ID].[All]" allUniqueName="[StatusValues].[SubSector_ID].[All]" dimensionUniqueName="[StatusValues]" displayFolder="" count="2"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ucture].[Structure_ID]" caption="Structure_ID" attribute="1" defaultMemberUniqueName="[Structure].[Structure_ID].[All]" allUniqueName="[Structure].[Structure_ID].[All]" dimensionUniqueName="[Structure]" displayFolder="" count="2"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2" memberValueDatatype="130" unbalanced="0"/>
    <cacheHierarchy uniqueName="[Structure].[LocationBusinessKey]" caption="LocationBusinessKey" attribute="1" defaultMemberUniqueName="[Structure].[LocationBusinessKey].[All]" allUniqueName="[Structure].[LocationBusinessKey].[All]" dimensionUniqueName="[Structure]" displayFolder="" count="2"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2"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2"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2" memberValueDatatype="130" unbalanced="0"/>
    <cacheHierarchy uniqueName="[Structure].[InstitutionCode]" caption="InstitutionCode" attribute="1" defaultMemberUniqueName="[Structure].[InstitutionCode].[All]" allUniqueName="[Structure].[InstitutionCode].[All]" dimensionUniqueName="[Structure]" displayFolder="" count="2"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2" memberValueDatatype="130" unbalanced="0"/>
    <cacheHierarchy uniqueName="[Structure].[InstitutionName]" caption="InstitutionName" attribute="1" defaultMemberUniqueName="[Structure].[InstitutionName].[All]" allUniqueName="[Structure].[InstitutionName].[All]" dimensionUniqueName="[Structure]" displayFolder="" count="2" memberValueDatatype="130" unbalanced="0"/>
    <cacheHierarchy uniqueName="[Structure].[LocationAreaKM]" caption="LocationAreaKM" attribute="1" defaultMemberUniqueName="[Structure].[LocationAreaKM].[All]" allUniqueName="[Structure].[LocationAreaKM].[All]" dimensionUniqueName="[Structure]" displayFolder="" count="2" memberValueDatatype="5" unbalanced="0"/>
    <cacheHierarchy uniqueName="[Structure].[LocationCode]" caption="LocationCode" attribute="1" defaultMemberUniqueName="[Structure].[LocationCode].[All]" allUniqueName="[Structure].[LocationCode].[All]" dimensionUniqueName="[Structure]" displayFolder="" count="2" memberValueDatatype="130" unbalanced="0"/>
    <cacheHierarchy uniqueName="[Structure].[LocationDensity]" caption="LocationDensity" attribute="1" defaultMemberUniqueName="[Structure].[LocationDensity].[All]" allUniqueName="[Structure].[LocationDensity].[All]" dimensionUniqueName="[Structure]" displayFolder="" count="2" memberValueDatatype="130" unbalanced="0"/>
    <cacheHierarchy uniqueName="[Structure].[LocationLocalName]" caption="LocationLocalName" attribute="1" defaultMemberUniqueName="[Structure].[LocationLocalName].[All]" allUniqueName="[Structure].[LocationLocalName].[All]" dimensionUniqueName="[Structure]" displayFolder="" count="2" memberValueDatatype="130" unbalanced="0"/>
    <cacheHierarchy uniqueName="[Structure].[LocationName]" caption="LocationName" attribute="1" defaultMemberUniqueName="[Structure].[LocationName].[All]" allUniqueName="[Structure].[LocationName].[All]" dimensionUniqueName="[Structure]" displayFolder="" count="2"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2" memberValueDatatype="3" unbalanced="0"/>
    <cacheHierarchy uniqueName="[Structure].[LocationPopulation]" caption="LocationPopulation" attribute="1" defaultMemberUniqueName="[Structure].[LocationPopulation].[All]" allUniqueName="[Structure].[LocationPopulation].[All]" dimensionUniqueName="[Structure]" displayFolder="" count="2" memberValueDatatype="5" unbalanced="0"/>
    <cacheHierarchy uniqueName="[Structure].[LocationType_ID]" caption="LocationType_ID" attribute="1" defaultMemberUniqueName="[Structure].[LocationType_ID].[All]" allUniqueName="[Structure].[LocationType_ID].[All]" dimensionUniqueName="[Structure]" displayFolder="" count="2" memberValueDatatype="3" unbalanced="0"/>
    <cacheHierarchy uniqueName="[Structure].[LocationTypeCode]" caption="LocationTypeCode" attribute="1" defaultMemberUniqueName="[Structure].[LocationTypeCode].[All]" allUniqueName="[Structure].[LocationTypeCode].[All]" dimensionUniqueName="[Structure]" displayFolder="" count="2"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2"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2" memberValueDatatype="130" unbalanced="0"/>
    <cacheHierarchy uniqueName="[Structure].[LocationTypeName]" caption="LocationTypeName" attribute="1" defaultMemberUniqueName="[Structure].[LocationTypeName].[All]" allUniqueName="[Structure].[LocationTypeName].[All]" dimensionUniqueName="[Structure]" displayFolder="" count="2" memberValueDatatype="130" unbalanced="0"/>
    <cacheHierarchy uniqueName="[Structure].[LocationTypeOrder]" caption="LocationTypeOrder" attribute="1" defaultMemberUniqueName="[Structure].[LocationTypeOrder].[All]" allUniqueName="[Structure].[LocationTypeOrder].[All]" dimensionUniqueName="[Structure]" displayFolder="" count="2" memberValueDatatype="3" unbalanced="0"/>
    <cacheHierarchy uniqueName="[Structure].[StructureCode]" caption="StructureCode" attribute="1" defaultMemberUniqueName="[Structure].[StructureCode].[All]" allUniqueName="[Structure].[StructureCode].[All]" dimensionUniqueName="[Structure]" displayFolder="" count="2"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2" memberValueDatatype="3" unbalanced="0"/>
    <cacheHierarchy uniqueName="[Structure].[StructureLocalName]" caption="StructureLocalName" attribute="1" defaultMemberUniqueName="[Structure].[StructureLocalName].[All]" allUniqueName="[Structure].[StructureLocalName].[All]" dimensionUniqueName="[Structure]" displayFolder="" count="2"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2" memberValueDatatype="3" unbalanced="0"/>
    <cacheHierarchy uniqueName="[Structure].[StructureName]" caption="StructureName" attribute="1" defaultMemberUniqueName="[Structure].[StructureName].[All]" allUniqueName="[Structure].[StructureName].[All]" dimensionUniqueName="[Structure]" displayFolder="" count="2"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2" memberValueDatatype="130" unbalanced="0"/>
    <cacheHierarchy uniqueName="[Structure].[StructureType_ID]" caption="StructureType_ID" attribute="1" defaultMemberUniqueName="[Structure].[StructureType_ID].[All]" allUniqueName="[Structure].[StructureType_ID].[All]" dimensionUniqueName="[Structure]" displayFolder="" count="2" memberValueDatatype="3" unbalanced="0"/>
    <cacheHierarchy uniqueName="[Structure].[StructureTypeCode]" caption="StructureTypeCode" attribute="1" defaultMemberUniqueName="[Structure].[StructureTypeCode].[All]" allUniqueName="[Structure].[StructureTypeCode].[All]" dimensionUniqueName="[Structure]" displayFolder="" count="2"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2" memberValueDatatype="130" unbalanced="0"/>
    <cacheHierarchy uniqueName="[Structure].[StructureTypeName]" caption="StructureTypeName" attribute="1" defaultMemberUniqueName="[Structure].[StructureTypeName].[All]" allUniqueName="[Structure].[StructureTypeName].[All]" dimensionUniqueName="[Structure]" displayFolder="" count="2" memberValueDatatype="130" unbalanced="0"/>
    <cacheHierarchy uniqueName="[Measures].[__No measures defined]" caption="__No measures defined" measure="1" displayFolder="" count="0"/>
    <cacheHierarchy uniqueName="[Measures].[AVERAGE_IndicatorValues_ActualValue]" caption="AVERAGE_IndicatorValues_ActualValue" measure="1" displayFolder="" measureGroup="IndicatorValues" count="0"/>
    <cacheHierarchy uniqueName="[Measures].[COUNT_IndicatorValues_ActualValue]" caption="COUNT_IndicatorValues_ActualValue" measure="1" displayFolder="" measureGroup="IndicatorValues" count="0"/>
    <cacheHierarchy uniqueName="[Measures].[MIN_IndicatorValues_ActualValue]" caption="MIN_IndicatorValues_ActualValue" measure="1" displayFolder="" measureGroup="IndicatorValues" count="0"/>
    <cacheHierarchy uniqueName="[Measures].[MAX_IndicatorValues_ActualValue]" caption="MAX_IndicatorValues_ActualValue" measure="1" displayFolder="" measureGroup="IndicatorValues" count="0"/>
    <cacheHierarchy uniqueName="[Measures].[SUM_IndicatorValues_ActualValue]" caption="SUM_IndicatorValues_ActualValue" measure="1" displayFolder="" measureGroup="IndicatorValues" count="0"/>
    <cacheHierarchy uniqueName="[Measures].[AVERAGE_MilestoneValues_ActualValue]" caption="AVERAGE_MilestoneValues_ActualValue" measure="1" displayFolder="" measureGroup="MilestoneValues" count="0"/>
    <cacheHierarchy uniqueName="[Measures].[COUNT_MilestoneValues_ActualValue]" caption="COUNT_MilestoneValues_ActualValue" measure="1" displayFolder="" measureGroup="MilestoneValues" count="0"/>
    <cacheHierarchy uniqueName="[Measures].[MIN_MilestoneValues_ActualValue]" caption="MIN_MilestoneValues_ActualValue" measure="1" displayFolder="" measureGroup="MilestoneValues" count="0"/>
    <cacheHierarchy uniqueName="[Measures].[MAX_MilestoneValues_ActualValue]" caption="MAX_MilestoneValues_ActualValue" measure="1" displayFolder="" measureGroup="MilestoneValues" count="0"/>
    <cacheHierarchy uniqueName="[Measures].[SUM_MilestoneValues_ActualValue]" caption="SUM_MilestoneValues_ActualValue" measure="1" displayFolder="" measureGroup="MilestoneValues" count="0"/>
    <cacheHierarchy uniqueName="[Measures].[AVERAGE_PeopleReachedValues_NumberReached]" caption="AVERAGE_PeopleReachedValues_NumberReached" measure="1" displayFolder="" measureGroup="PeopleReachedValues" count="0"/>
    <cacheHierarchy uniqueName="[Measures].[COUNT_PeopleReachedValues_NumberReached]" caption="COUNT_PeopleReachedValues_NumberReached" measure="1" displayFolder="" measureGroup="PeopleReachedValues" count="0"/>
    <cacheHierarchy uniqueName="[Measures].[MIN_PeopleReachedValues_NumberReached]" caption="MIN_PeopleReachedValues_NumberReached" measure="1" displayFolder="" measureGroup="PeopleReachedValues" count="0"/>
    <cacheHierarchy uniqueName="[Measures].[MAX_PeopleReachedValues_NumberReached]" caption="MAX_PeopleReachedValues_NumberReached" measure="1" displayFolder="" measureGroup="PeopleReachedValues" count="0"/>
    <cacheHierarchy uniqueName="[Measures].[SUM_PeopleReachedValues_NumberReached]" caption="SUM_PeopleReachedValues_NumberReached" measure="1" displayFolder="" measureGroup="PeopleReachedValues" count="0"/>
    <cacheHierarchy uniqueName="[Measures].[AVERAGE_StatusValues_StatusTypeID]" caption="AVERAGE_StatusValues_StatusTypeID" measure="1" displayFolder="" measureGroup="StatusValues" count="0" oneField="1">
      <fieldsUsage count="1">
        <fieldUsage x="0"/>
      </fieldsUsage>
    </cacheHierarchy>
    <cacheHierarchy uniqueName="[Measures].[SUM_StatusValues_StatusTypeID]" caption="SUM_StatusValues_StatusTypeID"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0"/>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2">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0.595150578702" backgroundQuery="1" createdVersion="5" refreshedVersion="5" minRefreshableVersion="3" recordCount="0" supportSubquery="1" supportAdvancedDrill="1">
  <cacheSource type="external" connectionId="2"/>
  <cacheFields count="9">
    <cacheField name="[Measures].[AVERAGE_StatusValues_StatusTypeID]" caption="AVERAGE_StatusValues_StatusTypeID" numFmtId="0" hierarchy="534" level="32767"/>
    <cacheField name="[IndicatorByProject].[ProgrammeBusinessKey].[ProgrammeBusinessKey]" caption="ProgrammeBusinessKey" numFmtId="0" hierarchy="279" level="1">
      <sharedItems containsSemiMixedTypes="0" containsNonDate="0" containsString="0"/>
    </cacheField>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0" level="1">
      <sharedItems count="2">
        <s v="2014 - 1"/>
        <s v="2014 - 2"/>
      </sharedItems>
    </cacheField>
    <cacheField name="[ReportingPeriod].[ReportingPeriodYearName].[ReportingPeriodYearName]" caption="ReportingPeriodYearName" numFmtId="0" hierarchy="451" level="1">
      <sharedItems containsSemiMixedTypes="0" containsNonDate="0" containsString="0"/>
    </cacheField>
    <cacheField name="[IndicatorByProject].[ProjectLongName].[ProjectLongName]" caption="ProjectLongName" numFmtId="0" hierarchy="285" level="1">
      <sharedItems count="3">
        <s v="RV"/>
        <s v="Test RV"/>
        <s v="Test3"/>
      </sharedItems>
    </cacheField>
  </cacheFields>
  <cacheHierarchies count="560">
    <cacheHierarchy uniqueName="[AgeBand].[AgeBand_ID]" caption="AgeBand_ID" attribute="1" defaultMemberUniqueName="[AgeBand].[AgeBand_ID].[All]" allUniqueName="[AgeBand].[AgeBand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LocalName]" caption="AgeBandLocalName" attribute="1" defaultMemberUniqueName="[AgeBand].[AgeBandLocalName].[All]" allUniqueName="[AgeBand].[AgeBandLocalName].[All]" dimensionUniqueName="[AgeBand]" displayFolder="" count="2" memberValueDatatype="130"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LocalLongName]" caption="ImpactLocalLongName" attribute="1" defaultMemberUniqueName="[AgeBand].[ImpactLocalLongName].[All]" allUniqueName="[AgeBand].[ImpactLocalLongName].[All]" dimensionUniqueName="[AgeBand]" displayFolder="" count="2" memberValueDatatype="130" unbalanced="0"/>
    <cacheHierarchy uniqueName="[AgeBand].[ImpactLocalShortName]" caption="ImpactLocalShortName" attribute="1" defaultMemberUniqueName="[AgeBand].[ImpactLocalShortName].[All]" allUniqueName="[AgeBand].[ImpactLocalShort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calLongName]" caption="OutcomeLocalLongName" attribute="1" defaultMemberUniqueName="[AgeBand].[OutcomeLocalLongName].[All]" allUniqueName="[AgeBand].[OutcomeLocalLongName].[All]" dimensionUniqueName="[AgeBand]" displayFolder="" count="2" memberValueDatatype="130" unbalanced="0"/>
    <cacheHierarchy uniqueName="[AgeBand].[OutcomeLocalShortName]" caption="OutcomeLocalShortName" attribute="1" defaultMemberUniqueName="[AgeBand].[OutcomeLocalShortName].[All]" allUniqueName="[AgeBand].[OutcomeLocalShortName].[All]" dimensionUniqueName="[AgeBand]" displayFolder="" count="2" memberValueDatatype="130"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2"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2"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isSiteCreated]" caption="ProjectisSiteCreated" attribute="1" defaultMemberUniqueName="[AgeBand].[ProjectisSiteCreated].[All]" allUniqueName="[AgeBand].[ProjectisSiteCreated].[All]" dimensionUniqueName="[AgeBand]" displayFolder="" count="2" memberValueDatatype="130" unbalanced="0"/>
    <cacheHierarchy uniqueName="[AgeBand].[ProjectLocalLongName]" caption="ProjectLocalLongName" attribute="1" defaultMemberUniqueName="[AgeBand].[ProjectLocalLongName].[All]" allUniqueName="[AgeBand].[ProjectLocalLongName].[All]" dimensionUniqueName="[AgeBand]" displayFolder="" count="2" memberValueDatatype="130" unbalanced="0"/>
    <cacheHierarchy uniqueName="[AgeBand].[ProjectLocalShortName]" caption="ProjectLocalShortName" attribute="1" defaultMemberUniqueName="[AgeBand].[ProjectLocalShortName].[All]" allUniqueName="[AgeBand].[ProjectLocalShortNam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2" memberValueDatatype="3"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ProjectType_ID]" caption="ProjectType_ID" attribute="1" defaultMemberUniqueName="[AgeBand].[ProjectType_ID].[All]" allUniqueName="[AgeBand].[ProjectType_ID].[All]" dimensionUniqueName="[AgeBand]" displayFolder="" count="2" memberValueDatatype="3" unbalanced="0"/>
    <cacheHierarchy uniqueName="[AgeBand].[ProjectTypeCode]" caption="ProjectTypeCode" attribute="1" defaultMemberUniqueName="[AgeBand].[ProjectTypeCode].[All]" allUniqueName="[AgeBand].[ProjectTypeCode].[All]" dimensionUniqueName="[AgeBand]" displayFolder="" count="2" memberValueDatatype="130" unbalanced="0"/>
    <cacheHierarchy uniqueName="[AgeBand].[ProjectTypeLocalName]" caption="ProjectTypeLocalName" attribute="1" defaultMemberUniqueName="[AgeBand].[ProjectTypeLocalName].[All]" allUniqueName="[AgeBand].[ProjectTypeLocalName].[All]" dimensionUniqueName="[AgeBand]" displayFolder="" count="2" memberValueDatatype="130" unbalanced="0"/>
    <cacheHierarchy uniqueName="[AgeBand].[ProjectTypeName]" caption="ProjectTypeName" attribute="1" defaultMemberUniqueName="[AgeBand].[ProjectTypeName].[All]" allUniqueName="[AgeBand].[ProjectTypeName].[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calLongName]" caption="SectorLocalLongName" attribute="1" defaultMemberUniqueName="[AgeBand].[SectorLocalLongName].[All]" allUniqueName="[AgeBand].[SectorLocalLongName].[All]" dimensionUniqueName="[AgeBand]" displayFolder="" count="2" memberValueDatatype="130" unbalanced="0"/>
    <cacheHierarchy uniqueName="[AgeBand].[SectorLocalShortName]" caption="SectorLocalShortName" attribute="1" defaultMemberUniqueName="[AgeBand].[SectorLocalShortName].[All]" allUniqueName="[AgeBand].[SectorLocalShortNam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trategicElementCode]" caption="StrategicElementCode" attribute="1" defaultMemberUniqueName="[AgeBand].[StrategicElementCode].[All]" allUniqueName="[AgeBand].[StrategicElementCode].[All]" dimensionUniqueName="[AgeBand]" displayFolder="" count="2"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2" memberValueDatatype="130" unbalanced="0"/>
    <cacheHierarchy uniqueName="[AgeBand].[StrategicElementName]" caption="StrategicElementName" attribute="1" defaultMemberUniqueName="[AgeBand].[StrategicElementName].[All]" allUniqueName="[AgeBand].[StrategicElementName].[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2"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2"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LocalName]" caption="DonorLocalName" attribute="1" defaultMemberUniqueName="[Donor].[DonorLocalName].[All]" allUniqueName="[Donor].[DonorLocalName].[All]" dimensionUniqueName="[Donor]" displayFolder="" count="2"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LocalName]" caption="FrameworkLocalName" attribute="1" defaultMemberUniqueName="[Framework].[FrameworkLocalName].[All]" allUniqueName="[Framework].[FrameworkLocalName].[All]" dimensionUniqueName="[Framework]" displayFolder="" count="2" memberValueDatatype="130"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2"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2"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2"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2"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2"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2"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2"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2"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2"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2"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2"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2"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2"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2"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2"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2"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2"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2"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2"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2"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2"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2"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2"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2"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2"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2"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2"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2"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2"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2"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LocalName]" caption="GenderLocalName" attribute="1" defaultMemberUniqueName="[Gender].[GenderLocalName].[All]" allUniqueName="[Gender].[GenderLocalName].[All]" dimensionUniqueName="[Gender]" displayFolder="" count="2"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LocalName]" caption="GroupLocalName" attribute="1" defaultMemberUniqueName="[Group].[GroupLocalName].[All]" allUniqueName="[Group].[GroupLocalName].[All]" dimensionUniqueName="[Group]" displayFolder="" count="2"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2"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2"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2"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fieldsUsage count="2">
        <fieldUsage x="-1"/>
        <fieldUsage x="1"/>
      </fieldsUsage>
    </cacheHierarchy>
    <cacheHierarchy uniqueName="[IndicatorByProject].[ProgrammeCode]" caption="ProgrammeCode" attribute="1" defaultMemberUniqueName="[IndicatorByProject].[ProgrammeCode].[All]" allUniqueName="[IndicatorByProject].[ProgrammeCode].[All]" dimensionUniqueName="[IndicatorByProject]" displayFolder="" count="2"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2"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2"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2"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2"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8"/>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2"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2"/>
        <fieldUsage x="3"/>
        <fieldUsage x="4"/>
        <fieldUsage x="5"/>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2"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2"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2"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2"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2"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2"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2"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2" memberValueDatatype="130" unbalanced="0"/>
    <cacheHierarchy uniqueName="[IndicatorByProjectSector].[Project]" caption="Project" defaultMemberUniqueName="[IndicatorByProjectSector].[Project].[All]" allUniqueName="[IndicatorByProjectSector].[Project].[All]" dimensionUniqueName="[IndicatorByProjectSector]" displayFolder="" count="3"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2"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2"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2"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2"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2"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2"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2"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2"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2"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2"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2"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2"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2"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2"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2"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2"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2"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2"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2" memberValueDatatype="130" unbalanced="0"/>
    <cacheHierarchy uniqueName="[IndicatorBySector].[SectorCode]" caption="SectorCode" attribute="1" defaultMemberUniqueName="[IndicatorBySector].[SectorCode].[All]" allUniqueName="[IndicatorBySector].[SectorCode].[All]" dimensionUniqueName="[IndicatorBySector]" displayFolder="" count="2"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2"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2" memberValueDatatype="130" unbalanced="0"/>
    <cacheHierarchy uniqueName="[IndicatorBySector].[ShortName]" caption="ShortName" defaultMemberUniqueName="[IndicatorBySector].[ShortName].[All]" allUniqueName="[IndicatorBySector].[ShortName].[All]" dimensionUniqueName="[IndicatorBySector]" displayFolder="" count="5"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2"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2"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2"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2"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2" memberValueDatatype="130"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Structure_ID]" caption="Structure_ID" attribute="1" defaultMemberUniqueName="[IndicatorValues].[Structure_ID].[All]" allUniqueName="[IndicatorValues].[Structure_ID].[All]" dimensionUniqueName="[IndicatorValues]" displayFolder="" count="2" memberValueDatatype="3"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2" memberValueDatatype="130"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20"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LocalName]" caption="LocationLocalName" attribute="1" defaultMemberUniqueName="[Location].[LocationLocalName].[All]" allUniqueName="[Location].[LocationLocalName].[All]" dimensionUniqueName="[Location]" displayFolder="" count="2"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20"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_ID]" caption="LocationType_ID" attribute="1" defaultMemberUniqueName="[Location].[LocationType_ID].[All]" allUniqueName="[Location].[LocationType_ID].[All]" dimensionUniqueName="[Location]" displayFolder="" count="2" memberValueDatatype="20"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Location].[LocationTypeOrder]" caption="LocationTypeOrder" attribute="1" defaultMemberUniqueName="[Location].[LocationTypeOrder].[All]" allUniqueName="[Location].[LocationTypeOrder].[All]" dimensionUniqueName="[Location]" displayFolder="" count="2"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2"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2"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2"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2"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2"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2" memberValueDatatype="130" unbalanced="0"/>
    <cacheHierarchy uniqueName="[Programme].[Indicator]" caption="Indicator" defaultMemberUniqueName="[Programme].[Indicator].[All]" allUniqueName="[Programme].[Indicator].[All]" dimensionUniqueName="[Programme]" displayFolder="" count="2"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2"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2"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2"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6"/>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7"/>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2" memberValueDatatype="130"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20" unbalanced="0"/>
    <cacheHierarchy uniqueName="[StatusValues].[Activity_ID]" caption="Activity_ID" attribute="1" defaultMemberUniqueName="[StatusValues].[Activity_ID].[All]" allUniqueName="[StatusValues].[Activity_ID].[All]" dimensionUniqueName="[StatusValues]" displayFolder="" count="2" memberValueDatatype="20" unbalanced="0"/>
    <cacheHierarchy uniqueName="[StatusValues].[DataVersionID]" caption="DataVersionID" attribute="1" defaultMemberUniqueName="[StatusValues].[DataVersionID].[All]" allUniqueName="[StatusValues].[DataVersionID].[All]" dimensionUniqueName="[StatusValues]" displayFolder="" count="2"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2" memberValueDatatype="130" unbalanced="0"/>
    <cacheHierarchy uniqueName="[StatusValues].[Indicator_ID]" caption="Indicator_ID" attribute="1" defaultMemberUniqueName="[StatusValues].[Indicator_ID].[All]" allUniqueName="[StatusValues].[Indicator_ID].[All]" dimensionUniqueName="[StatusValues]" displayFolder="" count="2" memberValueDatatype="20" unbalanced="0"/>
    <cacheHierarchy uniqueName="[StatusValues].[LocationID]" caption="LocationID" attribute="1" defaultMemberUniqueName="[StatusValues].[LocationID].[All]" allUniqueName="[StatusValues].[LocationID].[All]" dimensionUniqueName="[StatusValues]" displayFolder="" count="2" memberValueDatatype="20" unbalanced="0"/>
    <cacheHierarchy uniqueName="[StatusValues].[Milestone_ID]" caption="Milestone_ID" attribute="1" defaultMemberUniqueName="[StatusValues].[Milestone_ID].[All]" allUniqueName="[StatusValues].[Milestone_ID].[All]" dimensionUniqueName="[StatusValues]" displayFolder="" count="2" memberValueDatatype="20" unbalanced="0"/>
    <cacheHierarchy uniqueName="[StatusValues].[Notes]" caption="Notes" attribute="1" defaultMemberUniqueName="[StatusValues].[Notes].[All]" allUniqueName="[StatusValues].[Notes].[All]" dimensionUniqueName="[StatusValues]" displayFolder="" count="2" memberValueDatatype="130" unbalanced="0"/>
    <cacheHierarchy uniqueName="[StatusValues].[Outcome_ID]" caption="Outcome_ID" attribute="1" defaultMemberUniqueName="[StatusValues].[Outcome_ID].[All]" allUniqueName="[StatusValues].[Outcome_ID].[All]" dimensionUniqueName="[StatusValues]" displayFolder="" count="2" memberValueDatatype="20" unbalanced="0"/>
    <cacheHierarchy uniqueName="[StatusValues].[Output_ID]" caption="Output_ID" attribute="1" defaultMemberUniqueName="[StatusValues].[Output_ID].[All]" allUniqueName="[StatusValues].[Output_ID].[All]" dimensionUniqueName="[StatusValues]" displayFolder="" count="2" memberValueDatatype="20" unbalanced="0"/>
    <cacheHierarchy uniqueName="[StatusValues].[Programme_ID]" caption="Programme_ID" attribute="1" defaultMemberUniqueName="[StatusValues].[Programme_ID].[All]" allUniqueName="[StatusValues].[Programme_ID].[All]" dimensionUniqueName="[StatusValues]" displayFolder="" count="2" memberValueDatatype="20" unbalanced="0"/>
    <cacheHierarchy uniqueName="[StatusValues].[ProjectID]" caption="ProjectID" attribute="1" defaultMemberUniqueName="[StatusValues].[ProjectID].[All]" allUniqueName="[StatusValues].[ProjectID].[All]" dimensionUniqueName="[StatusValues]" displayFolder="" count="2" memberValueDatatype="20" unbalanced="0"/>
    <cacheHierarchy uniqueName="[StatusValues].[ReportingPeriodID]" caption="ReportingPeriodID" attribute="1" defaultMemberUniqueName="[StatusValues].[ReportingPeriodID].[All]" allUniqueName="[StatusValues].[ReportingPeriodID].[All]" dimensionUniqueName="[StatusValues]" displayFolder="" count="2" memberValueDatatype="20" unbalanced="0"/>
    <cacheHierarchy uniqueName="[StatusValues].[Sector_ID]" caption="Sector_ID" attribute="1" defaultMemberUniqueName="[StatusValues].[Sector_ID].[All]" allUniqueName="[StatusValues].[Sector_ID].[All]" dimensionUniqueName="[StatusValues]" displayFolder="" count="2" memberValueDatatype="20" unbalanced="0"/>
    <cacheHierarchy uniqueName="[StatusValues].[StatusTypeID]" caption="StatusTypeID" attribute="1" defaultMemberUniqueName="[StatusValues].[StatusTypeID].[All]" allUniqueName="[StatusValues].[StatusTypeID].[All]" dimensionUniqueName="[StatusValues]" displayFolder="" count="2" memberValueDatatype="20" unbalanced="0"/>
    <cacheHierarchy uniqueName="[StatusValues].[SubOutput_ID]" caption="SubOutput_ID" attribute="1" defaultMemberUniqueName="[StatusValues].[SubOutput_ID].[All]" allUniqueName="[StatusValues].[SubOutput_ID].[All]" dimensionUniqueName="[StatusValues]" displayFolder="" count="2" memberValueDatatype="20" unbalanced="0"/>
    <cacheHierarchy uniqueName="[StatusValues].[SubSector_ID]" caption="SubSector_ID" attribute="1" defaultMemberUniqueName="[StatusValues].[SubSector_ID].[All]" allUniqueName="[StatusValues].[SubSector_ID].[All]" dimensionUniqueName="[StatusValues]" displayFolder="" count="2"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ucture].[Structure_ID]" caption="Structure_ID" attribute="1" defaultMemberUniqueName="[Structure].[Structure_ID].[All]" allUniqueName="[Structure].[Structure_ID].[All]" dimensionUniqueName="[Structure]" displayFolder="" count="2"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2" memberValueDatatype="130" unbalanced="0"/>
    <cacheHierarchy uniqueName="[Structure].[LocationBusinessKey]" caption="LocationBusinessKey" attribute="1" defaultMemberUniqueName="[Structure].[LocationBusinessKey].[All]" allUniqueName="[Structure].[LocationBusinessKey].[All]" dimensionUniqueName="[Structure]" displayFolder="" count="2"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2"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2"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2" memberValueDatatype="130" unbalanced="0"/>
    <cacheHierarchy uniqueName="[Structure].[InstitutionCode]" caption="InstitutionCode" attribute="1" defaultMemberUniqueName="[Structure].[InstitutionCode].[All]" allUniqueName="[Structure].[InstitutionCode].[All]" dimensionUniqueName="[Structure]" displayFolder="" count="2"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2" memberValueDatatype="130" unbalanced="0"/>
    <cacheHierarchy uniqueName="[Structure].[InstitutionName]" caption="InstitutionName" attribute="1" defaultMemberUniqueName="[Structure].[InstitutionName].[All]" allUniqueName="[Structure].[InstitutionName].[All]" dimensionUniqueName="[Structure]" displayFolder="" count="2" memberValueDatatype="130" unbalanced="0"/>
    <cacheHierarchy uniqueName="[Structure].[LocationAreaKM]" caption="LocationAreaKM" attribute="1" defaultMemberUniqueName="[Structure].[LocationAreaKM].[All]" allUniqueName="[Structure].[LocationAreaKM].[All]" dimensionUniqueName="[Structure]" displayFolder="" count="2" memberValueDatatype="5" unbalanced="0"/>
    <cacheHierarchy uniqueName="[Structure].[LocationCode]" caption="LocationCode" attribute="1" defaultMemberUniqueName="[Structure].[LocationCode].[All]" allUniqueName="[Structure].[LocationCode].[All]" dimensionUniqueName="[Structure]" displayFolder="" count="2" memberValueDatatype="130" unbalanced="0"/>
    <cacheHierarchy uniqueName="[Structure].[LocationDensity]" caption="LocationDensity" attribute="1" defaultMemberUniqueName="[Structure].[LocationDensity].[All]" allUniqueName="[Structure].[LocationDensity].[All]" dimensionUniqueName="[Structure]" displayFolder="" count="2" memberValueDatatype="130" unbalanced="0"/>
    <cacheHierarchy uniqueName="[Structure].[LocationLocalName]" caption="LocationLocalName" attribute="1" defaultMemberUniqueName="[Structure].[LocationLocalName].[All]" allUniqueName="[Structure].[LocationLocalName].[All]" dimensionUniqueName="[Structure]" displayFolder="" count="2" memberValueDatatype="130" unbalanced="0"/>
    <cacheHierarchy uniqueName="[Structure].[LocationName]" caption="LocationName" attribute="1" defaultMemberUniqueName="[Structure].[LocationName].[All]" allUniqueName="[Structure].[LocationName].[All]" dimensionUniqueName="[Structure]" displayFolder="" count="2"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2" memberValueDatatype="3" unbalanced="0"/>
    <cacheHierarchy uniqueName="[Structure].[LocationPopulation]" caption="LocationPopulation" attribute="1" defaultMemberUniqueName="[Structure].[LocationPopulation].[All]" allUniqueName="[Structure].[LocationPopulation].[All]" dimensionUniqueName="[Structure]" displayFolder="" count="2" memberValueDatatype="5" unbalanced="0"/>
    <cacheHierarchy uniqueName="[Structure].[LocationType_ID]" caption="LocationType_ID" attribute="1" defaultMemberUniqueName="[Structure].[LocationType_ID].[All]" allUniqueName="[Structure].[LocationType_ID].[All]" dimensionUniqueName="[Structure]" displayFolder="" count="2" memberValueDatatype="3" unbalanced="0"/>
    <cacheHierarchy uniqueName="[Structure].[LocationTypeCode]" caption="LocationTypeCode" attribute="1" defaultMemberUniqueName="[Structure].[LocationTypeCode].[All]" allUniqueName="[Structure].[LocationTypeCode].[All]" dimensionUniqueName="[Structure]" displayFolder="" count="2"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2"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2" memberValueDatatype="130" unbalanced="0"/>
    <cacheHierarchy uniqueName="[Structure].[LocationTypeName]" caption="LocationTypeName" attribute="1" defaultMemberUniqueName="[Structure].[LocationTypeName].[All]" allUniqueName="[Structure].[LocationTypeName].[All]" dimensionUniqueName="[Structure]" displayFolder="" count="2" memberValueDatatype="130" unbalanced="0"/>
    <cacheHierarchy uniqueName="[Structure].[LocationTypeOrder]" caption="LocationTypeOrder" attribute="1" defaultMemberUniqueName="[Structure].[LocationTypeOrder].[All]" allUniqueName="[Structure].[LocationTypeOrder].[All]" dimensionUniqueName="[Structure]" displayFolder="" count="2" memberValueDatatype="3" unbalanced="0"/>
    <cacheHierarchy uniqueName="[Structure].[StructureCode]" caption="StructureCode" attribute="1" defaultMemberUniqueName="[Structure].[StructureCode].[All]" allUniqueName="[Structure].[StructureCode].[All]" dimensionUniqueName="[Structure]" displayFolder="" count="2"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2" memberValueDatatype="3" unbalanced="0"/>
    <cacheHierarchy uniqueName="[Structure].[StructureLocalName]" caption="StructureLocalName" attribute="1" defaultMemberUniqueName="[Structure].[StructureLocalName].[All]" allUniqueName="[Structure].[StructureLocalName].[All]" dimensionUniqueName="[Structure]" displayFolder="" count="2"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2" memberValueDatatype="3" unbalanced="0"/>
    <cacheHierarchy uniqueName="[Structure].[StructureName]" caption="StructureName" attribute="1" defaultMemberUniqueName="[Structure].[StructureName].[All]" allUniqueName="[Structure].[StructureName].[All]" dimensionUniqueName="[Structure]" displayFolder="" count="2"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2" memberValueDatatype="130" unbalanced="0"/>
    <cacheHierarchy uniqueName="[Structure].[StructureType_ID]" caption="StructureType_ID" attribute="1" defaultMemberUniqueName="[Structure].[StructureType_ID].[All]" allUniqueName="[Structure].[StructureType_ID].[All]" dimensionUniqueName="[Structure]" displayFolder="" count="2" memberValueDatatype="3" unbalanced="0"/>
    <cacheHierarchy uniqueName="[Structure].[StructureTypeCode]" caption="StructureTypeCode" attribute="1" defaultMemberUniqueName="[Structure].[StructureTypeCode].[All]" allUniqueName="[Structure].[StructureTypeCode].[All]" dimensionUniqueName="[Structure]" displayFolder="" count="2"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2" memberValueDatatype="130" unbalanced="0"/>
    <cacheHierarchy uniqueName="[Structure].[StructureTypeName]" caption="StructureTypeName" attribute="1" defaultMemberUniqueName="[Structure].[StructureTypeName].[All]" allUniqueName="[Structure].[StructureTypeName].[All]" dimensionUniqueName="[Structure]" displayFolder="" count="2" memberValueDatatype="130" unbalanced="0"/>
    <cacheHierarchy uniqueName="[Measures].[__No measures defined]" caption="__No measures defined" measure="1" displayFolder="" count="0"/>
    <cacheHierarchy uniqueName="[Measures].[AVERAGE_IndicatorValues_ActualValue]" caption="AVERAGE_IndicatorValues_ActualValue" measure="1" displayFolder="" measureGroup="IndicatorValues" count="0"/>
    <cacheHierarchy uniqueName="[Measures].[COUNT_IndicatorValues_ActualValue]" caption="COUNT_IndicatorValues_ActualValue" measure="1" displayFolder="" measureGroup="IndicatorValues" count="0"/>
    <cacheHierarchy uniqueName="[Measures].[MIN_IndicatorValues_ActualValue]" caption="MIN_IndicatorValues_ActualValue" measure="1" displayFolder="" measureGroup="IndicatorValues" count="0"/>
    <cacheHierarchy uniqueName="[Measures].[MAX_IndicatorValues_ActualValue]" caption="MAX_IndicatorValues_ActualValue" measure="1" displayFolder="" measureGroup="IndicatorValues" count="0"/>
    <cacheHierarchy uniqueName="[Measures].[SUM_IndicatorValues_ActualValue]" caption="SUM_IndicatorValues_ActualValue" measure="1" displayFolder="" measureGroup="IndicatorValues" count="0"/>
    <cacheHierarchy uniqueName="[Measures].[AVERAGE_MilestoneValues_ActualValue]" caption="AVERAGE_MilestoneValues_ActualValue" measure="1" displayFolder="" measureGroup="MilestoneValues" count="0"/>
    <cacheHierarchy uniqueName="[Measures].[COUNT_MilestoneValues_ActualValue]" caption="COUNT_MilestoneValues_ActualValue" measure="1" displayFolder="" measureGroup="MilestoneValues" count="0"/>
    <cacheHierarchy uniqueName="[Measures].[MIN_MilestoneValues_ActualValue]" caption="MIN_MilestoneValues_ActualValue" measure="1" displayFolder="" measureGroup="MilestoneValues" count="0"/>
    <cacheHierarchy uniqueName="[Measures].[MAX_MilestoneValues_ActualValue]" caption="MAX_MilestoneValues_ActualValue" measure="1" displayFolder="" measureGroup="MilestoneValues" count="0"/>
    <cacheHierarchy uniqueName="[Measures].[SUM_MilestoneValues_ActualValue]" caption="SUM_MilestoneValues_ActualValue" measure="1" displayFolder="" measureGroup="MilestoneValues" count="0"/>
    <cacheHierarchy uniqueName="[Measures].[AVERAGE_PeopleReachedValues_NumberReached]" caption="AVERAGE_PeopleReachedValues_NumberReached" measure="1" displayFolder="" measureGroup="PeopleReachedValues" count="0"/>
    <cacheHierarchy uniqueName="[Measures].[COUNT_PeopleReachedValues_NumberReached]" caption="COUNT_PeopleReachedValues_NumberReached" measure="1" displayFolder="" measureGroup="PeopleReachedValues" count="0"/>
    <cacheHierarchy uniqueName="[Measures].[MIN_PeopleReachedValues_NumberReached]" caption="MIN_PeopleReachedValues_NumberReached" measure="1" displayFolder="" measureGroup="PeopleReachedValues" count="0"/>
    <cacheHierarchy uniqueName="[Measures].[MAX_PeopleReachedValues_NumberReached]" caption="MAX_PeopleReachedValues_NumberReached" measure="1" displayFolder="" measureGroup="PeopleReachedValues" count="0"/>
    <cacheHierarchy uniqueName="[Measures].[SUM_PeopleReachedValues_NumberReached]" caption="SUM_PeopleReachedValues_NumberReached" measure="1" displayFolder="" measureGroup="PeopleReachedValues" count="0"/>
    <cacheHierarchy uniqueName="[Measures].[AVERAGE_StatusValues_StatusTypeID]" caption="AVERAGE_StatusValues_StatusTypeID" measure="1" displayFolder="" measureGroup="StatusValues" count="0" oneField="1">
      <fieldsUsage count="1">
        <fieldUsage x="0"/>
      </fieldsUsage>
    </cacheHierarchy>
    <cacheHierarchy uniqueName="[Measures].[SUM_StatusValues_StatusTypeID]" caption="SUM_StatusValues_StatusTypeID"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0"/>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2">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0.590605902777"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0">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AVERAGE_IndicatorValues_ActualValue]" caption="AVERAGE_IndicatorValues_ActualValue" measure="1" displayFolder="" measureGroup="IndicatorValues" count="0"/>
    <cacheHierarchy uniqueName="[Measures].[COUNT_IndicatorValues_ActualValue]" caption="COUNT_IndicatorValues_ActualValue" measure="1" displayFolder="" measureGroup="IndicatorValues" count="0"/>
    <cacheHierarchy uniqueName="[Measures].[MIN_IndicatorValues_ActualValue]" caption="MIN_IndicatorValues_ActualValue" measure="1" displayFolder="" measureGroup="IndicatorValues" count="0"/>
    <cacheHierarchy uniqueName="[Measures].[MAX_IndicatorValues_ActualValue]" caption="MAX_IndicatorValues_ActualValue" measure="1" displayFolder="" measureGroup="IndicatorValues" count="0"/>
    <cacheHierarchy uniqueName="[Measures].[SUM_IndicatorValues_ActualValue]" caption="SUM_IndicatorValues_ActualValue" measure="1" displayFolder="" measureGroup="IndicatorValues" count="0"/>
    <cacheHierarchy uniqueName="[Measures].[AVERAGE_MilestoneValues_ActualValue]" caption="AVERAGE_MilestoneValues_ActualValue" measure="1" displayFolder="" measureGroup="MilestoneValues" count="0"/>
    <cacheHierarchy uniqueName="[Measures].[COUNT_MilestoneValues_ActualValue]" caption="COUNT_MilestoneValues_ActualValue" measure="1" displayFolder="" measureGroup="MilestoneValues" count="0"/>
    <cacheHierarchy uniqueName="[Measures].[MIN_MilestoneValues_ActualValue]" caption="MIN_MilestoneValues_ActualValue" measure="1" displayFolder="" measureGroup="MilestoneValues" count="0"/>
    <cacheHierarchy uniqueName="[Measures].[MAX_MilestoneValues_ActualValue]" caption="MAX_MilestoneValues_ActualValue" measure="1" displayFolder="" measureGroup="MilestoneValues" count="0"/>
    <cacheHierarchy uniqueName="[Measures].[SUM_MilestoneValues_ActualValue]" caption="SUM_MilestoneValues_ActualValue" measure="1" displayFolder="" measureGroup="MilestoneValues" count="0"/>
    <cacheHierarchy uniqueName="[Measures].[AVERAGE_PeopleReachedValues_NumberReached]" caption="AVERAGE_PeopleReachedValues_NumberReached" measure="1" displayFolder="" measureGroup="PeopleReachedValues" count="0"/>
    <cacheHierarchy uniqueName="[Measures].[COUNT_PeopleReachedValues_NumberReached]" caption="COUNT_PeopleReachedValues_NumberReached" measure="1" displayFolder="" measureGroup="PeopleReachedValues" count="0"/>
    <cacheHierarchy uniqueName="[Measures].[MIN_PeopleReachedValues_NumberReached]" caption="MIN_PeopleReachedValues_NumberReached" measure="1" displayFolder="" measureGroup="PeopleReachedValues" count="0"/>
    <cacheHierarchy uniqueName="[Measures].[MAX_PeopleReachedValues_NumberReached]" caption="MAX_PeopleReachedValues_NumberReached" measure="1" displayFolder="" measureGroup="PeopleReachedValues" count="0"/>
    <cacheHierarchy uniqueName="[Measures].[SUM_PeopleReachedValues_NumberReached]" caption="SUM_PeopleReachedValues_NumberReached" measure="1" displayFolder="" measureGroup="PeopleReachedValues" count="0"/>
    <cacheHierarchy uniqueName="[Measures].[AVERAGE_StatusValues_StatusTypeID]" caption="AVERAGE_StatusValues_StatusTypeID" measure="1" displayFolder="" measureGroup="StatusValues" count="0"/>
    <cacheHierarchy uniqueName="[Measures].[SUM_StatusValues_StatusTypeID]" caption="SUM_StatusValues_StatusTypeID"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0"/>
  <extLst>
    <ext xmlns:x14="http://schemas.microsoft.com/office/spreadsheetml/2009/9/main" uri="{725AE2AE-9491-48be-B2B4-4EB974FC3084}">
      <x14:pivotCacheDefinition slicerData="1" pivotCacheId="7"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0.593523958334"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0">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AVERAGE_IndicatorValues_ActualValue]" caption="AVERAGE_IndicatorValues_ActualValue" measure="1" displayFolder="" measureGroup="IndicatorValues" count="0"/>
    <cacheHierarchy uniqueName="[Measures].[COUNT_IndicatorValues_ActualValue]" caption="COUNT_IndicatorValues_ActualValue" measure="1" displayFolder="" measureGroup="IndicatorValues" count="0"/>
    <cacheHierarchy uniqueName="[Measures].[MIN_IndicatorValues_ActualValue]" caption="MIN_IndicatorValues_ActualValue" measure="1" displayFolder="" measureGroup="IndicatorValues" count="0"/>
    <cacheHierarchy uniqueName="[Measures].[MAX_IndicatorValues_ActualValue]" caption="MAX_IndicatorValues_ActualValue" measure="1" displayFolder="" measureGroup="IndicatorValues" count="0"/>
    <cacheHierarchy uniqueName="[Measures].[SUM_IndicatorValues_ActualValue]" caption="SUM_IndicatorValues_ActualValue" measure="1" displayFolder="" measureGroup="IndicatorValues" count="0"/>
    <cacheHierarchy uniqueName="[Measures].[AVERAGE_MilestoneValues_ActualValue]" caption="AVERAGE_MilestoneValues_ActualValue" measure="1" displayFolder="" measureGroup="MilestoneValues" count="0"/>
    <cacheHierarchy uniqueName="[Measures].[COUNT_MilestoneValues_ActualValue]" caption="COUNT_MilestoneValues_ActualValue" measure="1" displayFolder="" measureGroup="MilestoneValues" count="0"/>
    <cacheHierarchy uniqueName="[Measures].[MIN_MilestoneValues_ActualValue]" caption="MIN_MilestoneValues_ActualValue" measure="1" displayFolder="" measureGroup="MilestoneValues" count="0"/>
    <cacheHierarchy uniqueName="[Measures].[MAX_MilestoneValues_ActualValue]" caption="MAX_MilestoneValues_ActualValue" measure="1" displayFolder="" measureGroup="MilestoneValues" count="0"/>
    <cacheHierarchy uniqueName="[Measures].[SUM_MilestoneValues_ActualValue]" caption="SUM_MilestoneValues_ActualValue" measure="1" displayFolder="" measureGroup="MilestoneValues" count="0"/>
    <cacheHierarchy uniqueName="[Measures].[AVERAGE_PeopleReachedValues_NumberReached]" caption="AVERAGE_PeopleReachedValues_NumberReached" measure="1" displayFolder="" measureGroup="PeopleReachedValues" count="0"/>
    <cacheHierarchy uniqueName="[Measures].[COUNT_PeopleReachedValues_NumberReached]" caption="COUNT_PeopleReachedValues_NumberReached" measure="1" displayFolder="" measureGroup="PeopleReachedValues" count="0"/>
    <cacheHierarchy uniqueName="[Measures].[MIN_PeopleReachedValues_NumberReached]" caption="MIN_PeopleReachedValues_NumberReached" measure="1" displayFolder="" measureGroup="PeopleReachedValues" count="0"/>
    <cacheHierarchy uniqueName="[Measures].[MAX_PeopleReachedValues_NumberReached]" caption="MAX_PeopleReachedValues_NumberReached" measure="1" displayFolder="" measureGroup="PeopleReachedValues" count="0"/>
    <cacheHierarchy uniqueName="[Measures].[SUM_PeopleReachedValues_NumberReached]" caption="SUM_PeopleReachedValues_NumberReached" measure="1" displayFolder="" measureGroup="PeopleReachedValues" count="0"/>
    <cacheHierarchy uniqueName="[Measures].[AVERAGE_StatusValues_StatusTypeID]" caption="AVERAGE_StatusValues_StatusTypeID" measure="1" displayFolder="" measureGroup="StatusValues" count="0"/>
    <cacheHierarchy uniqueName="[Measures].[SUM_StatusValues_StatusTypeID]" caption="SUM_StatusValues_StatusTypeID"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ies>
  <kpis count="0"/>
  <extLst>
    <ext xmlns:x14="http://schemas.microsoft.com/office/spreadsheetml/2009/9/main" uri="{725AE2AE-9491-48be-B2B4-4EB974FC3084}">
      <x14:pivotCacheDefinition slicerData="1" pivotCacheId="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177" applyNumberFormats="0" applyBorderFormats="0" applyFontFormats="0" applyPatternFormats="0" applyAlignmentFormats="0" applyWidthHeightFormats="1" dataCaption="Values" grandTotalCaption="Total" tag="f88063a3-360f-4521-b1dd-163f0c7122a9" updatedVersion="5" minRefreshableVersion="3" useAutoFormatting="1" subtotalHiddenItems="1" itemPrintTitles="1" createdVersion="5" indent="0" outline="1" outlineData="1" multipleFieldFilters="0" rowHeaderCaption="Project" colHeaderCaption="Periods">
  <location ref="O7:R12" firstHeaderRow="1" firstDataRow="2" firstDataCol="1"/>
  <pivotFields count="9">
    <pivotField dataField="1" showAll="0"/>
    <pivotField allDrilled="1" showAll="0" dataSourceSort="1" defaultAttributeDrillState="1"/>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3">
        <item x="0"/>
        <item x="1"/>
        <item t="default"/>
      </items>
    </pivotField>
    <pivotField allDrilled="1" showAll="0" dataSourceSort="1" defaultAttributeDrillState="1"/>
    <pivotField axis="axisRow" allDrilled="1" showAll="0" dataSourceSort="1" defaultAttributeDrillState="1">
      <items count="4">
        <item x="0"/>
        <item x="1"/>
        <item x="2"/>
        <item t="default"/>
      </items>
    </pivotField>
  </pivotFields>
  <rowFields count="1">
    <field x="8"/>
  </rowFields>
  <rowItems count="4">
    <i>
      <x/>
    </i>
    <i>
      <x v="1"/>
    </i>
    <i>
      <x v="2"/>
    </i>
    <i t="grand">
      <x/>
    </i>
  </rowItems>
  <colFields count="1">
    <field x="6"/>
  </colFields>
  <colItems count="3">
    <i>
      <x/>
    </i>
    <i>
      <x v="1"/>
    </i>
    <i t="grand">
      <x/>
    </i>
  </colItems>
  <dataFields count="1">
    <dataField name="Status" fld="0" subtotal="count" baseField="0" baseItem="0" numFmtId="1"/>
  </dataFields>
  <formats count="10">
    <format dxfId="44">
      <pivotArea outline="0" collapsedLevelsAreSubtotals="1" fieldPosition="0"/>
    </format>
    <format dxfId="43">
      <pivotArea type="all" dataOnly="0" outline="0" fieldPosition="0"/>
    </format>
    <format dxfId="42">
      <pivotArea outline="0" collapsedLevelsAreSubtotals="1" fieldPosition="0"/>
    </format>
    <format dxfId="41">
      <pivotArea dataOnly="0" labelOnly="1" fieldPosition="0">
        <references count="1">
          <reference field="8" count="0"/>
        </references>
      </pivotArea>
    </format>
    <format dxfId="40">
      <pivotArea dataOnly="0" labelOnly="1" grandRow="1" outline="0" fieldPosition="0"/>
    </format>
    <format dxfId="39">
      <pivotArea dataOnly="0" labelOnly="1" fieldPosition="0">
        <references count="1">
          <reference field="6" count="0"/>
        </references>
      </pivotArea>
    </format>
    <format dxfId="38">
      <pivotArea dataOnly="0" labelOnly="1" grandCol="1" outline="0" fieldPosition="0"/>
    </format>
    <format dxfId="5">
      <pivotArea field="8" type="button" dataOnly="0" labelOnly="1" outline="0" axis="axisRow" fieldPosition="0"/>
    </format>
    <format dxfId="4">
      <pivotArea dataOnly="0" labelOnly="1" fieldPosition="0">
        <references count="1">
          <reference field="6" count="0"/>
        </references>
      </pivotArea>
    </format>
    <format dxfId="3">
      <pivotArea dataOnly="0" labelOnly="1" grandCol="1" outline="0" fieldPosition="0"/>
    </format>
  </formats>
  <pivotHierarchies count="5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catorByProject].[ProgrammeBusinessKey].&amp;[RV]"/>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5"/>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165"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itemPrintTitles="1" createdVersion="5" indent="0" outline="1" outlineData="1" multipleFieldFilters="0" rowHeaderCaption="Location" colHeaderCaption="Periods">
  <location ref="D7:G10" firstHeaderRow="1" firstDataRow="2" firstDataCol="1" rowPageCount="1" colPageCount="1"/>
  <pivotFields count="6">
    <pivotField dataField="1" showAll="0"/>
    <pivotField allDrilled="1" showAll="0" dataSourceSort="1" defaultAttributeDrillState="1"/>
    <pivotField axis="axisRow" allDrilled="1" showAll="0" dataSourceSort="1" defaultAttributeDrillState="1">
      <items count="2">
        <item x="0"/>
        <item t="default"/>
      </items>
    </pivotField>
    <pivotField axis="axisPage" allDrilled="1" showAll="0" dataSourceSort="1" defaultAttributeDrillState="1">
      <items count="1">
        <item t="default"/>
      </items>
    </pivotField>
    <pivotField axis="axisCol" allDrilled="1" showAll="0" dataSourceSort="1" defaultAttributeDrillState="1">
      <items count="3">
        <item x="0"/>
        <item x="1"/>
        <item t="default"/>
      </items>
    </pivotField>
    <pivotField allDrilled="1" showAll="0" dataSourceSort="1" defaultAttributeDrillState="1"/>
  </pivotFields>
  <rowFields count="1">
    <field x="2"/>
  </rowFields>
  <rowItems count="2">
    <i>
      <x/>
    </i>
    <i t="grand">
      <x/>
    </i>
  </rowItems>
  <colFields count="1">
    <field x="4"/>
  </colFields>
  <colItems count="3">
    <i>
      <x/>
    </i>
    <i>
      <x v="1"/>
    </i>
    <i t="grand">
      <x/>
    </i>
  </colItems>
  <pageFields count="1">
    <pageField fld="3" hier="287" name="[IndicatorByProject].[ReportLevel_hier].&amp;[Program]" cap="Program"/>
  </pageFields>
  <dataFields count="1">
    <dataField name="Status" fld="0" subtotal="count" baseField="0" baseItem="0"/>
  </dataFields>
  <formats count="9">
    <format dxfId="37">
      <pivotArea type="all" dataOnly="0" outline="0" fieldPosition="0"/>
    </format>
    <format dxfId="36">
      <pivotArea outline="0" collapsedLevelsAreSubtotals="1" fieldPosition="0"/>
    </format>
    <format dxfId="35">
      <pivotArea dataOnly="0" labelOnly="1" fieldPosition="0">
        <references count="1">
          <reference field="2" count="0"/>
        </references>
      </pivotArea>
    </format>
    <format dxfId="34">
      <pivotArea dataOnly="0" labelOnly="1" grandRow="1" outline="0" fieldPosition="0"/>
    </format>
    <format dxfId="33">
      <pivotArea dataOnly="0" labelOnly="1" fieldPosition="0">
        <references count="1">
          <reference field="4" count="0"/>
        </references>
      </pivotArea>
    </format>
    <format dxfId="32">
      <pivotArea dataOnly="0" labelOnly="1" grandCol="1" outline="0" fieldPosition="0"/>
    </format>
    <format dxfId="2">
      <pivotArea field="2" type="button" dataOnly="0" labelOnly="1" outline="0" axis="axisRow" fieldPosition="0"/>
    </format>
    <format dxfId="1">
      <pivotArea dataOnly="0" labelOnly="1" fieldPosition="0">
        <references count="1">
          <reference field="4" count="0"/>
        </references>
      </pivotArea>
    </format>
    <format dxfId="0">
      <pivotArea dataOnly="0" labelOnly="1" grandCol="1" outline="0" fieldPosition="0"/>
    </format>
  </formats>
  <pivotHierarchies count="5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catorByProject].[ProgrammeBusinessKey].&amp;[RV]"/>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7"/>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7">
      <levels count="2">
        <level uniqueName="[IndicatorByProject].[ProgrammeBusinessKey].[(All)]" sourceCaption="(All)" count="0"/>
        <level uniqueName="[IndicatorByProject].[ProgrammeBusinessKey].[ProgrammeBusinessKey]" sourceCaption="ProgrammeBusinessKey" count="3">
          <ranges>
            <range startItem="0">
              <i n="[IndicatorByProject].[ProgrammeBusinessKey].&amp;[RV]" c="RV"/>
              <i n="[IndicatorByProject].[ProgrammeBusinessKey].&amp;[UYP]" c="UYP"/>
              <i n="[IndicatorByProject].[ProgrammeBusinessKey].&amp;" c="(blank)"/>
            </range>
          </ranges>
        </level>
      </levels>
      <selections count="1">
        <selection n="[IndicatorByProject].[ProgrammeBusinessKey].&amp;[RV]"/>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8">
      <levels count="2">
        <level uniqueName="[ReportingPeriod].[ReportingPeriodYearName].[(All)]" sourceCaption="(All)" count="0"/>
        <level uniqueName="[ReportingPeriod].[ReportingPeriodYearName].[ReportingPeriodYearName]" sourceCaption="ReportingPeriodYearName" count="36">
          <ranges>
            <range startItem="0">
              <i n="[ReportingPeriod].[ReportingPeriodYearName].&amp;[2013]" c="2013"/>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4"/>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25"/>
  <sheetViews>
    <sheetView showGridLines="0" showRowColHeaders="0" tabSelected="1" workbookViewId="0">
      <selection activeCell="L8" sqref="L8"/>
    </sheetView>
  </sheetViews>
  <sheetFormatPr defaultRowHeight="14.4" x14ac:dyDescent="0.3"/>
  <cols>
    <col min="1" max="1" width="2.77734375" customWidth="1"/>
    <col min="4" max="4" width="16.77734375" customWidth="1"/>
    <col min="5" max="14" width="5.33203125" customWidth="1"/>
    <col min="15" max="15" width="16.77734375" customWidth="1"/>
    <col min="16" max="25" width="5.33203125" customWidth="1"/>
  </cols>
  <sheetData>
    <row r="1" spans="2:25" ht="15" thickBot="1" x14ac:dyDescent="0.35"/>
    <row r="2" spans="2:25" x14ac:dyDescent="0.3">
      <c r="B2" s="1"/>
      <c r="C2" s="2"/>
      <c r="D2" s="2"/>
      <c r="E2" s="2"/>
      <c r="F2" s="2"/>
      <c r="G2" s="2"/>
      <c r="H2" s="2"/>
      <c r="I2" s="2"/>
      <c r="J2" s="2"/>
      <c r="K2" s="2"/>
      <c r="L2" s="2"/>
      <c r="M2" s="2"/>
      <c r="N2" s="2"/>
      <c r="O2" s="2"/>
      <c r="P2" s="2"/>
      <c r="Q2" s="2"/>
      <c r="R2" s="2"/>
      <c r="S2" s="2"/>
      <c r="T2" s="2"/>
      <c r="U2" s="2"/>
      <c r="V2" s="2"/>
      <c r="W2" s="2"/>
      <c r="X2" s="2"/>
      <c r="Y2" s="3"/>
    </row>
    <row r="3" spans="2:25" x14ac:dyDescent="0.3">
      <c r="B3" s="4"/>
      <c r="C3" s="5"/>
      <c r="D3" s="5"/>
      <c r="E3" s="5"/>
      <c r="F3" s="5"/>
      <c r="G3" s="5"/>
      <c r="H3" s="5"/>
      <c r="I3" s="5"/>
      <c r="J3" s="5"/>
      <c r="K3" s="5"/>
      <c r="L3" s="5"/>
      <c r="M3" s="5"/>
      <c r="N3" s="5"/>
      <c r="O3" s="5"/>
      <c r="P3" s="5"/>
      <c r="Q3" s="5"/>
      <c r="R3" s="5"/>
      <c r="S3" s="5"/>
      <c r="T3" s="5"/>
      <c r="U3" s="5"/>
      <c r="V3" s="5"/>
      <c r="W3" s="5"/>
      <c r="X3" s="5"/>
      <c r="Y3" s="6"/>
    </row>
    <row r="4" spans="2:25" x14ac:dyDescent="0.3">
      <c r="B4" s="4"/>
      <c r="C4" s="5"/>
      <c r="D4" s="5"/>
      <c r="E4" s="5"/>
      <c r="F4" s="5"/>
      <c r="G4" s="5"/>
      <c r="H4" s="5"/>
      <c r="I4" s="5"/>
      <c r="J4" s="5"/>
      <c r="K4" s="5"/>
      <c r="L4" s="5"/>
      <c r="M4" s="5"/>
      <c r="N4" s="5"/>
      <c r="O4" s="5"/>
      <c r="P4" s="5"/>
      <c r="Q4" s="5"/>
      <c r="R4" s="5"/>
      <c r="S4" s="5"/>
      <c r="T4" s="5"/>
      <c r="U4" s="5"/>
      <c r="V4" s="5"/>
      <c r="W4" s="5"/>
      <c r="X4" s="5"/>
      <c r="Y4" s="6"/>
    </row>
    <row r="5" spans="2:25" x14ac:dyDescent="0.3">
      <c r="B5" s="4"/>
      <c r="C5" s="5"/>
      <c r="D5" s="7" t="s">
        <v>8</v>
      </c>
      <c r="E5" s="5" t="s" vm="1">
        <v>0</v>
      </c>
      <c r="F5" s="5"/>
      <c r="G5" s="5"/>
      <c r="H5" s="5"/>
      <c r="I5" s="5"/>
      <c r="J5" s="5"/>
      <c r="K5" s="5"/>
      <c r="L5" s="5"/>
      <c r="M5" s="5"/>
      <c r="N5" s="5"/>
      <c r="O5" s="5"/>
      <c r="P5" s="5"/>
      <c r="Q5" s="5"/>
      <c r="R5" s="5"/>
      <c r="S5" s="5"/>
      <c r="T5" s="5"/>
      <c r="U5" s="5"/>
      <c r="V5" s="5"/>
      <c r="W5" s="5"/>
      <c r="X5" s="5"/>
      <c r="Y5" s="6"/>
    </row>
    <row r="6" spans="2:25" x14ac:dyDescent="0.3">
      <c r="B6" s="4"/>
      <c r="C6" s="5"/>
      <c r="D6" s="5"/>
      <c r="E6" s="5"/>
      <c r="F6" s="5"/>
      <c r="G6" s="5"/>
      <c r="H6" s="5"/>
      <c r="I6" s="5"/>
      <c r="J6" s="5"/>
      <c r="K6" s="5"/>
      <c r="L6" s="5"/>
      <c r="M6" s="5"/>
      <c r="N6" s="5"/>
      <c r="O6" s="5"/>
      <c r="P6" s="5"/>
      <c r="Q6" s="5"/>
      <c r="R6" s="5"/>
      <c r="S6" s="5"/>
      <c r="T6" s="5"/>
      <c r="U6" s="5"/>
      <c r="V6" s="5"/>
      <c r="W6" s="5"/>
      <c r="X6" s="5"/>
      <c r="Y6" s="6"/>
    </row>
    <row r="7" spans="2:25" x14ac:dyDescent="0.3">
      <c r="B7" s="4"/>
      <c r="C7" s="5"/>
      <c r="D7" s="7" t="s">
        <v>4</v>
      </c>
      <c r="E7" s="7" t="s">
        <v>11</v>
      </c>
      <c r="F7" s="5"/>
      <c r="G7" s="5"/>
      <c r="H7" s="5"/>
      <c r="I7" s="5"/>
      <c r="J7" s="5"/>
      <c r="K7" s="5"/>
      <c r="L7" s="5"/>
      <c r="M7" s="5"/>
      <c r="N7" s="5"/>
      <c r="O7" s="7" t="s">
        <v>4</v>
      </c>
      <c r="P7" s="7" t="s">
        <v>11</v>
      </c>
      <c r="Q7" s="5"/>
      <c r="R7" s="5"/>
      <c r="S7" s="5"/>
      <c r="T7" s="5"/>
      <c r="U7" s="5"/>
      <c r="V7" s="5"/>
      <c r="W7" s="5"/>
      <c r="X7" s="5"/>
      <c r="Y7" s="6"/>
    </row>
    <row r="8" spans="2:25" s="18" customFormat="1" ht="28.8" x14ac:dyDescent="0.3">
      <c r="B8" s="14"/>
      <c r="C8" s="15"/>
      <c r="D8" s="16" t="s">
        <v>5</v>
      </c>
      <c r="E8" s="15" t="s">
        <v>9</v>
      </c>
      <c r="F8" s="15" t="s">
        <v>10</v>
      </c>
      <c r="G8" s="15" t="s">
        <v>12</v>
      </c>
      <c r="H8" s="15"/>
      <c r="I8" s="15"/>
      <c r="J8" s="15"/>
      <c r="K8" s="15"/>
      <c r="L8" s="15"/>
      <c r="M8" s="15"/>
      <c r="N8" s="15"/>
      <c r="O8" s="16" t="s">
        <v>1</v>
      </c>
      <c r="P8" s="15" t="s">
        <v>9</v>
      </c>
      <c r="Q8" s="15" t="s">
        <v>10</v>
      </c>
      <c r="R8" s="15" t="s">
        <v>12</v>
      </c>
      <c r="S8" s="15"/>
      <c r="T8" s="15"/>
      <c r="U8" s="15"/>
      <c r="V8" s="15"/>
      <c r="W8" s="15"/>
      <c r="X8" s="15"/>
      <c r="Y8" s="17"/>
    </row>
    <row r="9" spans="2:25" x14ac:dyDescent="0.3">
      <c r="B9" s="4"/>
      <c r="C9" s="5"/>
      <c r="D9" s="8" t="s">
        <v>3</v>
      </c>
      <c r="E9" s="9">
        <v>-1</v>
      </c>
      <c r="F9" s="9">
        <v>-1</v>
      </c>
      <c r="G9" s="9">
        <v>-1</v>
      </c>
      <c r="H9" s="9"/>
      <c r="I9" s="9"/>
      <c r="J9" s="9"/>
      <c r="K9" s="5"/>
      <c r="L9" s="9"/>
      <c r="M9" s="9"/>
      <c r="N9" s="5"/>
      <c r="O9" s="8" t="s">
        <v>2</v>
      </c>
      <c r="P9" s="10">
        <v>-1</v>
      </c>
      <c r="Q9" s="10">
        <v>-1</v>
      </c>
      <c r="R9" s="10">
        <v>-1</v>
      </c>
      <c r="S9" s="10"/>
      <c r="T9" s="10"/>
      <c r="U9" s="10"/>
      <c r="V9" s="10"/>
      <c r="W9" s="5"/>
      <c r="X9" s="5"/>
      <c r="Y9" s="6"/>
    </row>
    <row r="10" spans="2:25" x14ac:dyDescent="0.3">
      <c r="B10" s="4"/>
      <c r="C10" s="5"/>
      <c r="D10" s="8" t="s">
        <v>12</v>
      </c>
      <c r="E10" s="9">
        <v>-1</v>
      </c>
      <c r="F10" s="9">
        <v>-1</v>
      </c>
      <c r="G10" s="9">
        <v>-1</v>
      </c>
      <c r="H10" s="9"/>
      <c r="I10" s="9"/>
      <c r="J10" s="9"/>
      <c r="K10" s="5"/>
      <c r="L10" s="9"/>
      <c r="M10" s="9"/>
      <c r="N10" s="5"/>
      <c r="O10" s="8" t="s">
        <v>6</v>
      </c>
      <c r="P10" s="10">
        <v>1</v>
      </c>
      <c r="Q10" s="10">
        <v>1</v>
      </c>
      <c r="R10" s="10">
        <v>1</v>
      </c>
      <c r="S10" s="10"/>
      <c r="T10" s="10"/>
      <c r="U10" s="10"/>
      <c r="V10" s="10"/>
      <c r="W10" s="5"/>
      <c r="X10" s="5"/>
      <c r="Y10" s="6"/>
    </row>
    <row r="11" spans="2:25" x14ac:dyDescent="0.3">
      <c r="B11" s="4"/>
      <c r="C11" s="5"/>
      <c r="D11" s="5"/>
      <c r="E11" s="5"/>
      <c r="F11" s="5"/>
      <c r="G11" s="5"/>
      <c r="H11" s="5"/>
      <c r="I11" s="5"/>
      <c r="J11" s="5"/>
      <c r="K11" s="5"/>
      <c r="L11" s="5"/>
      <c r="M11" s="5"/>
      <c r="N11" s="5"/>
      <c r="O11" s="8" t="s">
        <v>7</v>
      </c>
      <c r="P11" s="10">
        <v>-1</v>
      </c>
      <c r="Q11" s="10">
        <v>0</v>
      </c>
      <c r="R11" s="10">
        <v>-0.5</v>
      </c>
      <c r="S11" s="10"/>
      <c r="T11" s="10"/>
      <c r="U11" s="10"/>
      <c r="V11" s="10"/>
      <c r="W11" s="5"/>
      <c r="X11" s="5"/>
      <c r="Y11" s="6"/>
    </row>
    <row r="12" spans="2:25" x14ac:dyDescent="0.3">
      <c r="B12" s="4"/>
      <c r="C12" s="5"/>
      <c r="D12" s="5"/>
      <c r="E12" s="5"/>
      <c r="F12" s="5"/>
      <c r="G12" s="5"/>
      <c r="H12" s="5"/>
      <c r="I12" s="5"/>
      <c r="J12" s="5"/>
      <c r="K12" s="5"/>
      <c r="L12" s="5"/>
      <c r="M12" s="5"/>
      <c r="N12" s="5"/>
      <c r="O12" s="8" t="s">
        <v>12</v>
      </c>
      <c r="P12" s="10">
        <v>-0.33333333333333331</v>
      </c>
      <c r="Q12" s="10">
        <v>0</v>
      </c>
      <c r="R12" s="10">
        <v>-0.16666666666666666</v>
      </c>
      <c r="S12" s="10"/>
      <c r="T12" s="10"/>
      <c r="U12" s="10"/>
      <c r="V12" s="10"/>
      <c r="W12" s="5"/>
      <c r="X12" s="5"/>
      <c r="Y12" s="6"/>
    </row>
    <row r="13" spans="2:25" x14ac:dyDescent="0.3">
      <c r="B13" s="4"/>
      <c r="C13" s="5"/>
      <c r="D13" s="5"/>
      <c r="E13" s="5"/>
      <c r="F13" s="5"/>
      <c r="G13" s="5"/>
      <c r="H13" s="5"/>
      <c r="I13" s="5"/>
      <c r="J13" s="5"/>
      <c r="K13" s="5"/>
      <c r="L13" s="5"/>
      <c r="M13" s="5"/>
      <c r="N13" s="5"/>
      <c r="O13" s="5"/>
      <c r="P13" s="5"/>
      <c r="Q13" s="5"/>
      <c r="R13" s="5"/>
      <c r="S13" s="5"/>
      <c r="T13" s="5"/>
      <c r="U13" s="5"/>
      <c r="V13" s="5"/>
      <c r="W13" s="5"/>
      <c r="X13" s="5"/>
      <c r="Y13" s="6"/>
    </row>
    <row r="14" spans="2:25" x14ac:dyDescent="0.3">
      <c r="B14" s="4"/>
      <c r="C14" s="5"/>
      <c r="D14" s="5"/>
      <c r="E14" s="5"/>
      <c r="F14" s="5"/>
      <c r="G14" s="5"/>
      <c r="H14" s="5"/>
      <c r="I14" s="5"/>
      <c r="J14" s="5"/>
      <c r="K14" s="5"/>
      <c r="L14" s="5"/>
      <c r="M14" s="5"/>
      <c r="N14" s="5"/>
      <c r="O14" s="5"/>
      <c r="P14" s="5"/>
      <c r="Q14" s="5"/>
      <c r="R14" s="5"/>
      <c r="S14" s="5"/>
      <c r="T14" s="5"/>
      <c r="U14" s="5"/>
      <c r="V14" s="5"/>
      <c r="W14" s="5"/>
      <c r="X14" s="5"/>
      <c r="Y14" s="6"/>
    </row>
    <row r="15" spans="2:25" x14ac:dyDescent="0.3">
      <c r="B15" s="4"/>
      <c r="C15" s="5"/>
      <c r="D15" s="5"/>
      <c r="E15" s="5"/>
      <c r="F15" s="5"/>
      <c r="G15" s="5"/>
      <c r="H15" s="5"/>
      <c r="I15" s="5"/>
      <c r="J15" s="5"/>
      <c r="K15" s="5"/>
      <c r="L15" s="5"/>
      <c r="M15" s="5"/>
      <c r="N15" s="5"/>
      <c r="O15" s="5"/>
      <c r="P15" s="5"/>
      <c r="Q15" s="5"/>
      <c r="R15" s="5"/>
      <c r="S15" s="5"/>
      <c r="T15" s="5"/>
      <c r="U15" s="5"/>
      <c r="V15" s="5"/>
      <c r="W15" s="5"/>
      <c r="X15" s="5"/>
      <c r="Y15" s="6"/>
    </row>
    <row r="16" spans="2:25" x14ac:dyDescent="0.3">
      <c r="B16" s="4"/>
      <c r="C16" s="5"/>
      <c r="D16" s="5"/>
      <c r="E16" s="5"/>
      <c r="F16" s="5"/>
      <c r="G16" s="5"/>
      <c r="H16" s="5"/>
      <c r="I16" s="5"/>
      <c r="J16" s="5"/>
      <c r="K16" s="5"/>
      <c r="L16" s="5"/>
      <c r="M16" s="5"/>
      <c r="N16" s="5"/>
      <c r="O16" s="5"/>
      <c r="P16" s="5"/>
      <c r="Q16" s="5"/>
      <c r="R16" s="5"/>
      <c r="S16" s="5"/>
      <c r="T16" s="5"/>
      <c r="U16" s="5"/>
      <c r="V16" s="5"/>
      <c r="W16" s="5"/>
      <c r="X16" s="5"/>
      <c r="Y16" s="6"/>
    </row>
    <row r="17" spans="2:25" x14ac:dyDescent="0.3">
      <c r="B17" s="4"/>
      <c r="C17" s="5"/>
      <c r="D17" s="5"/>
      <c r="E17" s="5"/>
      <c r="F17" s="5"/>
      <c r="G17" s="5"/>
      <c r="H17" s="5"/>
      <c r="I17" s="5"/>
      <c r="J17" s="5"/>
      <c r="K17" s="5"/>
      <c r="L17" s="5"/>
      <c r="M17" s="5"/>
      <c r="N17" s="5"/>
      <c r="O17" s="5"/>
      <c r="P17" s="5"/>
      <c r="Q17" s="5"/>
      <c r="R17" s="5"/>
      <c r="S17" s="5"/>
      <c r="T17" s="5"/>
      <c r="U17" s="5"/>
      <c r="V17" s="5"/>
      <c r="W17" s="5"/>
      <c r="X17" s="5"/>
      <c r="Y17" s="6"/>
    </row>
    <row r="18" spans="2:25" x14ac:dyDescent="0.3">
      <c r="B18" s="4"/>
      <c r="C18" s="5"/>
      <c r="D18" s="5"/>
      <c r="E18" s="5"/>
      <c r="F18" s="5"/>
      <c r="G18" s="5"/>
      <c r="H18" s="5"/>
      <c r="I18" s="5"/>
      <c r="J18" s="5"/>
      <c r="K18" s="5"/>
      <c r="L18" s="5"/>
      <c r="M18" s="5"/>
      <c r="N18" s="5"/>
      <c r="O18" s="5"/>
      <c r="P18" s="5"/>
      <c r="Q18" s="5"/>
      <c r="R18" s="5"/>
      <c r="S18" s="5"/>
      <c r="T18" s="5"/>
      <c r="U18" s="5"/>
      <c r="V18" s="5"/>
      <c r="W18" s="5"/>
      <c r="X18" s="5"/>
      <c r="Y18" s="6"/>
    </row>
    <row r="19" spans="2:25" x14ac:dyDescent="0.3">
      <c r="B19" s="4"/>
      <c r="C19" s="5"/>
      <c r="D19" s="5"/>
      <c r="E19" s="5"/>
      <c r="F19" s="5"/>
      <c r="G19" s="5"/>
      <c r="H19" s="5"/>
      <c r="I19" s="5"/>
      <c r="J19" s="5"/>
      <c r="K19" s="5"/>
      <c r="L19" s="5"/>
      <c r="M19" s="5"/>
      <c r="N19" s="5"/>
      <c r="O19" s="5"/>
      <c r="P19" s="5"/>
      <c r="Q19" s="5"/>
      <c r="R19" s="5"/>
      <c r="S19" s="5"/>
      <c r="T19" s="5"/>
      <c r="U19" s="5"/>
      <c r="V19" s="5"/>
      <c r="W19" s="5"/>
      <c r="X19" s="5"/>
      <c r="Y19" s="6"/>
    </row>
    <row r="20" spans="2:25" x14ac:dyDescent="0.3">
      <c r="B20" s="4"/>
      <c r="C20" s="5"/>
      <c r="D20" s="5"/>
      <c r="E20" s="5"/>
      <c r="F20" s="5"/>
      <c r="G20" s="5"/>
      <c r="H20" s="5"/>
      <c r="I20" s="5"/>
      <c r="J20" s="5"/>
      <c r="K20" s="5"/>
      <c r="L20" s="5"/>
      <c r="M20" s="5"/>
      <c r="N20" s="5"/>
      <c r="O20" s="5"/>
      <c r="P20" s="5"/>
      <c r="Q20" s="5"/>
      <c r="R20" s="5"/>
      <c r="S20" s="5"/>
      <c r="T20" s="5"/>
      <c r="U20" s="5"/>
      <c r="V20" s="5"/>
      <c r="W20" s="5"/>
      <c r="X20" s="5"/>
      <c r="Y20" s="6"/>
    </row>
    <row r="21" spans="2:25" x14ac:dyDescent="0.3">
      <c r="B21" s="4"/>
      <c r="C21" s="5"/>
      <c r="D21" s="5"/>
      <c r="E21" s="5"/>
      <c r="F21" s="5"/>
      <c r="G21" s="5"/>
      <c r="H21" s="5"/>
      <c r="I21" s="5"/>
      <c r="J21" s="5"/>
      <c r="K21" s="5"/>
      <c r="L21" s="5"/>
      <c r="M21" s="5"/>
      <c r="N21" s="5"/>
      <c r="O21" s="5"/>
      <c r="P21" s="5"/>
      <c r="Q21" s="5"/>
      <c r="R21" s="5"/>
      <c r="S21" s="5"/>
      <c r="T21" s="5"/>
      <c r="U21" s="5"/>
      <c r="V21" s="5"/>
      <c r="W21" s="5"/>
      <c r="X21" s="5"/>
      <c r="Y21" s="6"/>
    </row>
    <row r="22" spans="2:25" x14ac:dyDescent="0.3">
      <c r="B22" s="4"/>
      <c r="C22" s="5"/>
      <c r="D22" s="5"/>
      <c r="E22" s="5"/>
      <c r="F22" s="5"/>
      <c r="G22" s="5"/>
      <c r="H22" s="5"/>
      <c r="I22" s="5"/>
      <c r="J22" s="5"/>
      <c r="K22" s="5"/>
      <c r="L22" s="5"/>
      <c r="M22" s="5"/>
      <c r="N22" s="5"/>
      <c r="O22" s="5"/>
      <c r="P22" s="5"/>
      <c r="Q22" s="5"/>
      <c r="R22" s="5"/>
      <c r="S22" s="5"/>
      <c r="T22" s="5"/>
      <c r="U22" s="5"/>
      <c r="V22" s="5"/>
      <c r="W22" s="5"/>
      <c r="X22" s="5"/>
      <c r="Y22" s="6"/>
    </row>
    <row r="23" spans="2:25" x14ac:dyDescent="0.3">
      <c r="B23" s="4"/>
      <c r="C23" s="5"/>
      <c r="D23" s="5"/>
      <c r="E23" s="5"/>
      <c r="F23" s="5"/>
      <c r="G23" s="5"/>
      <c r="H23" s="5"/>
      <c r="I23" s="5"/>
      <c r="J23" s="5"/>
      <c r="K23" s="5"/>
      <c r="L23" s="5"/>
      <c r="M23" s="5"/>
      <c r="N23" s="5"/>
      <c r="O23" s="5"/>
      <c r="P23" s="5"/>
      <c r="Q23" s="5"/>
      <c r="R23" s="5"/>
      <c r="S23" s="5"/>
      <c r="T23" s="5"/>
      <c r="U23" s="5"/>
      <c r="V23" s="5"/>
      <c r="W23" s="5"/>
      <c r="X23" s="5"/>
      <c r="Y23" s="6"/>
    </row>
    <row r="24" spans="2:25" x14ac:dyDescent="0.3">
      <c r="B24" s="4"/>
      <c r="C24" s="5"/>
      <c r="D24" s="5"/>
      <c r="E24" s="5"/>
      <c r="F24" s="5"/>
      <c r="G24" s="5"/>
      <c r="H24" s="5"/>
      <c r="I24" s="5"/>
      <c r="J24" s="5"/>
      <c r="K24" s="5"/>
      <c r="L24" s="5"/>
      <c r="M24" s="5"/>
      <c r="N24" s="5"/>
      <c r="O24" s="5"/>
      <c r="P24" s="5"/>
      <c r="Q24" s="5"/>
      <c r="R24" s="5"/>
      <c r="S24" s="5"/>
      <c r="T24" s="5"/>
      <c r="U24" s="5"/>
      <c r="V24" s="5"/>
      <c r="W24" s="5"/>
      <c r="X24" s="5"/>
      <c r="Y24" s="6"/>
    </row>
    <row r="25" spans="2:25" ht="15" thickBot="1" x14ac:dyDescent="0.35">
      <c r="B25" s="11"/>
      <c r="C25" s="12"/>
      <c r="D25" s="12"/>
      <c r="E25" s="12"/>
      <c r="F25" s="12"/>
      <c r="G25" s="12"/>
      <c r="H25" s="12"/>
      <c r="I25" s="12"/>
      <c r="J25" s="12"/>
      <c r="K25" s="12"/>
      <c r="L25" s="12"/>
      <c r="M25" s="12"/>
      <c r="N25" s="12"/>
      <c r="O25" s="12"/>
      <c r="P25" s="12"/>
      <c r="Q25" s="12"/>
      <c r="R25" s="12"/>
      <c r="S25" s="12"/>
      <c r="T25" s="12"/>
      <c r="U25" s="12"/>
      <c r="V25" s="12"/>
      <c r="W25" s="12"/>
      <c r="X25" s="12"/>
      <c r="Y25" s="13"/>
    </row>
  </sheetData>
  <conditionalFormatting sqref="P9:X12">
    <cfRule type="iconSet" priority="2">
      <iconSet>
        <cfvo type="percent" val="0"/>
        <cfvo type="num" val="0"/>
        <cfvo type="num" val="1"/>
      </iconSet>
    </cfRule>
  </conditionalFormatting>
  <conditionalFormatting sqref="E9:M10">
    <cfRule type="iconSet" priority="1">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C u s t o m C o n t e n t > < / G e m i n i > 
</file>

<file path=customXml/item10.xml>��< ? x m l   v e r s i o n = " 1 . 0 "   e n c o d i n g = " U T F - 1 6 " ? > < G e m i n i   x m l n s = " h t t p : / / g e m i n i / p i v o t c u s t o m i z a t i o n / S h o w H i d d e n " > < 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C l i e n t W i n d o w X M L " > < C u s t o m C o n t e n t > I n d i c a t o r B y P r o j e c t < / C u s t o m C o n t e n t > < / G e m i n i > 
</file>

<file path=customXml/item16.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19.xml><?xml version="1.0" encoding="utf-8"?>
<?mso-contentType ?>
<FormTemplates xmlns="http://schemas.microsoft.com/sharepoint/v3/contenttype/forms">
  <Display>DocumentLibraryForm</Display>
  <Edit>DocumentLibraryForm</Edit>
  <New>DocumentLibraryForm</New>
</FormTemplates>
</file>

<file path=customXml/item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f a l s e & l t ; / a : H a s F o c u s & g t ; & l t ; a : S i z e A t D p i 9 6 & g t ; 1 0 2 & 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1 & 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A r r a y O f K e y V a l u e O f s t r i n g S a n d b o x E d i t o r . M e a s u r e G r i d S t a t e S c d E 3 5 R y & g t ; < / C u s t o m C o n t e n t > < / G e m i n i > 
</file>

<file path=customXml/item20.xml><?xml version="1.0" encoding="utf-8"?>
<p:properties xmlns:p="http://schemas.microsoft.com/office/2006/metadata/properties" xmlns:xsi="http://www.w3.org/2001/XMLSchema-instance" xmlns:pc="http://schemas.microsoft.com/office/infopath/2007/PartnerControls">
  <documentManagement/>
</p:properties>
</file>

<file path=customXml/item21.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2.xml>��< ? x m l   v e r s i o n = " 1 . 0 "   e n c o d i n g = " U T F - 1 6 " ? > < G e m i n i   x m l n s = " h t t p : / / g e m i n i / p i v o t c u s t o m i z a t i o n / c 9 2 7 8 4 c 0 - 6 d b d - 4 d 3 3 - a 8 2 9 - 2 2 5 7 e 2 b 4 f f 0 f " > < C u s t o m C o n t e n t > < ! [ C D A T A [ < ? x m l   v e r s i o n = " 1 . 0 "   e n c o d i n g = " u t f - 1 6 " ? > < S e t t i n g s > < C a l c u l a t e d F i e l d s > < i t e m > < M e a s u r e N a m e > A V E R A G E _ I n d i c a t o r V a l u e s _ A c t u a l V a l u e < / M e a s u r e N a m e > < D i s p l a y N a m e > A V E R A G E _ I n d i c a t o r V a l u e s _ A c t u a l V a l u e < / D i s p l a y N a m e > < V i s i b l e > F a l s e < / V i s i b l e > < / i t e m > < i t e m > < M e a s u r e N a m e > C O U N T _ I n d i c a t o r V a l u e s _ A c t u a l V a l u e < / M e a s u r e N a m e > < D i s p l a y N a m e > C O U N T _ I n d i c a t o r V a l u e s _ A c t u a l V a l u e < / D i s p l a y N a m e > < V i s i b l e > F a l s e < / V i s i b l e > < / i t e m > < i t e m > < M e a s u r e N a m e > M I N _ I n d i c a t o r V a l u e s _ A c t u a l V a l u e < / M e a s u r e N a m e > < D i s p l a y N a m e > M I N _ I n d i c a t o r V a l u e s _ A c t u a l V a l u e < / D i s p l a y N a m e > < V i s i b l e > F a l s e < / V i s i b l e > < / i t e m > < i t e m > < M e a s u r e N a m e > M A X _ I n d i c a t o r V a l u e s _ A c t u a l V a l u e < / M e a s u r e N a m e > < D i s p l a y N a m e > M A X _ I n d i c a t o r V a l u e s _ A c t u a l V a l u e < / D i s p l a y N a m e > < V i s i b l e > F a l s e < / V i s i b l e > < / i t e m > < i t e m > < M e a s u r e N a m e > S U M _ I n d i c a t o r V a l u e s _ A c t u a l V a l u e < / M e a s u r e N a m e > < D i s p l a y N a m e > S U M _ I n d i c a t o r V a l u e s _ A c t u a l V a l u e < / D i s p l a y N a m e > < V i s i b l e > F a l s e < / V i s i b l e > < / i t e m > < i t e m > < M e a s u r e N a m e > A V E R A G E _ M i l e s t o n e V a l u e s _ A c t u a l V a l u e < / M e a s u r e N a m e > < D i s p l a y N a m e > A V E R A G E _ M i l e s t o n e V a l u e s _ A c t u a l V a l u e < / D i s p l a y N a m e > < V i s i b l e > F a l s e < / V i s i b l e > < / i t e m > < i t e m > < M e a s u r e N a m e > C O U N T _ M i l e s t o n e V a l u e s _ A c t u a l V a l u e < / M e a s u r e N a m e > < D i s p l a y N a m e > C O U N T _ M i l e s t o n e V a l u e s _ A c t u a l V a l u e < / D i s p l a y N a m e > < V i s i b l e > F a l s e < / V i s i b l e > < / i t e m > < i t e m > < M e a s u r e N a m e > M I N _ M i l e s t o n e V a l u e s _ A c t u a l V a l u e < / M e a s u r e N a m e > < D i s p l a y N a m e > M I N _ M i l e s t o n e V a l u e s _ A c t u a l V a l u e < / D i s p l a y N a m e > < V i s i b l e > F a l s e < / V i s i b l e > < / i t e m > < i t e m > < M e a s u r e N a m e > M A X _ M i l e s t o n e V a l u e s _ A c t u a l V a l u e < / M e a s u r e N a m e > < D i s p l a y N a m e > M A X _ M i l e s t o n e V a l u e s _ A c t u a l V a l u e < / D i s p l a y N a m e > < V i s i b l e > F a l s e < / V i s i b l e > < / i t e m > < i t e m > < M e a s u r e N a m e > S U M _ M i l e s t o n e V a l u e s _ A c t u a l V a l u e < / M e a s u r e N a m e > < D i s p l a y N a m e > S U M _ M i l e s t o n e V a l u e s _ A c t u a l V a l u e < / D i s p l a y N a m e > < V i s i b l e > F a l s e < / V i s i b l e > < / i t e m > < i t e m > < M e a s u r e N a m e > A V E R A G E _ P e o p l e R e a c h e d V a l u e s _ N u m b e r R e a c h e d < / M e a s u r e N a m e > < D i s p l a y N a m e > A V E R A G E _ P e o p l e R e a c h e d V a l u e s _ N u m b e r R e a c h e d < / D i s p l a y N a m e > < V i s i b l e > F a l s e < / V i s i b l e > < / i t e m > < i t e m > < M e a s u r e N a m e > C O U N T _ P e o p l e R e a c h e d V a l u e s _ N u m b e r R e a c h e d < / M e a s u r e N a m e > < D i s p l a y N a m e > C O U N T _ P e o p l e R e a c h e d V a l u e s _ N u m b e r R e a c h e d < / D i s p l a y N a m e > < V i s i b l e > F a l s e < / V i s i b l e > < / i t e m > < i t e m > < M e a s u r e N a m e > M I N _ P e o p l e R e a c h e d V a l u e s _ N u m b e r R e a c h e d < / M e a s u r e N a m e > < D i s p l a y N a m e > M I N _ P e o p l e R e a c h e d V a l u e s _ N u m b e r R e a c h e d < / D i s p l a y N a m e > < V i s i b l e > F a l s e < / V i s i b l e > < / i t e m > < i t e m > < M e a s u r e N a m e > M A X _ P e o p l e R e a c h e d V a l u e s _ N u m b e r R e a c h e d < / M e a s u r e N a m e > < D i s p l a y N a m e > M A X _ P e o p l e R e a c h e d V a l u e s _ N u m b e r R e a c h e d < / D i s p l a y N a m e > < V i s i b l e > F a l s e < / V i s i b l e > < / i t e m > < i t e m > < M e a s u r e N a m e > S U M _ P e o p l e R e a c h e d V a l u e s _ N u m b e r R e a c h e d < / M e a s u r e N a m e > < D i s p l a y N a m e > S U M _ P e o p l e R e a c h e d V a l u e s _ N u m b e r R e a c h e d < / D i s p l a y N a m e > < V i s i b l e > F a l s e < / V i s i b l e > < / i t e m > < i t e m > < M e a s u r e N a m e > A V E R A G E _ S t a t u s V a l u e s _ S t a t u s T y p e I D < / M e a s u r e N a m e > < D i s p l a y N a m e > A V E R A G E _ S t a t u s V a l u e s _ S t a t u s T y p e I D < / D i s p l a y N a m e > < V i s i b l e > F a l s e < / V i s i b l e > < / i t e m > < i t e m > < M e a s u r e N a m e > S U M _ S t a t u s V a l u e s _ S t a t u s T y p e I D < / M e a s u r e N a m e > < D i s p l a y N a m e > S U M _ S t a t u s V a l u e s _ S t a t u s T y p e I D < / D i s p l a y N a m e > < V i s i b l e > F a l s e < / V i s i b l e > < / i t e m > < / C a l c u l a t e d F i e l d s > < H S l i c e r s S h a p e > 0 ; 0 ; 0 ; 0 < / H S l i c e r s S h a p e > < V S l i c e r s S h a p e > 0 ; 0 ; 0 ; 0 < / V S l i c e r s S h a p e > < S l i c e r S h e e t N a m e > P r o g r a m < / S l i c e r S h e e t N a m e > < S A H o s t H a s h > 1 8 2 7 0 5 7 3 3 < / S A H o s t H a s h > < G e m i n i F i e l d L i s t V i s i b l e > T r u e < / G e m i n i F i e l d L i s t V i s i b l e > < / S e t t i n g s > ] ] > < / C u s t o m C o n t e n t > < / G e m i n i > 
</file>

<file path=customXml/item23.xml>��< ? x m l   v e r s i o n = " 1 . 0 "   e n c o d i n g = " U T F - 1 6 " ? > < G e m i n i   x m l n s = " h t t p : / / g e m i n i / p i v o t c u s t o m i z a t i o n / f 8 8 0 6 3 a 3 - 3 6 0 f - 4 5 2 1 - b 1 d d - 1 6 3 f 0 c 7 1 2 2 a 9 " > < C u s t o m C o n t e n t > < ! [ C D A T A [ < ? x m l   v e r s i o n = " 1 . 0 "   e n c o d i n g = " u t f - 1 6 " ? > < S e t t i n g s > < C a l c u l a t e d F i e l d s > < i t e m > < M e a s u r e N a m e > A V E R A G E _ I n d i c a t o r V a l u e s _ A c t u a l V a l u e < / M e a s u r e N a m e > < D i s p l a y N a m e > A V E R A G E _ I n d i c a t o r V a l u e s _ A c t u a l V a l u e < / D i s p l a y N a m e > < V i s i b l e > F a l s e < / V i s i b l e > < / i t e m > < i t e m > < M e a s u r e N a m e > C O U N T _ I n d i c a t o r V a l u e s _ A c t u a l V a l u e < / M e a s u r e N a m e > < D i s p l a y N a m e > C O U N T _ I n d i c a t o r V a l u e s _ A c t u a l V a l u e < / D i s p l a y N a m e > < V i s i b l e > F a l s e < / V i s i b l e > < / i t e m > < i t e m > < M e a s u r e N a m e > M I N _ I n d i c a t o r V a l u e s _ A c t u a l V a l u e < / M e a s u r e N a m e > < D i s p l a y N a m e > M I N _ I n d i c a t o r V a l u e s _ A c t u a l V a l u e < / D i s p l a y N a m e > < V i s i b l e > F a l s e < / V i s i b l e > < / i t e m > < i t e m > < M e a s u r e N a m e > M A X _ I n d i c a t o r V a l u e s _ A c t u a l V a l u e < / M e a s u r e N a m e > < D i s p l a y N a m e > M A X _ I n d i c a t o r V a l u e s _ A c t u a l V a l u e < / D i s p l a y N a m e > < V i s i b l e > F a l s e < / V i s i b l e > < / i t e m > < i t e m > < M e a s u r e N a m e > S U M _ I n d i c a t o r V a l u e s _ A c t u a l V a l u e < / M e a s u r e N a m e > < D i s p l a y N a m e > S U M _ I n d i c a t o r V a l u e s _ A c t u a l V a l u e < / D i s p l a y N a m e > < V i s i b l e > F a l s e < / V i s i b l e > < / i t e m > < i t e m > < M e a s u r e N a m e > A V E R A G E _ M i l e s t o n e V a l u e s _ A c t u a l V a l u e < / M e a s u r e N a m e > < D i s p l a y N a m e > A V E R A G E _ M i l e s t o n e V a l u e s _ A c t u a l V a l u e < / D i s p l a y N a m e > < V i s i b l e > F a l s e < / V i s i b l e > < / i t e m > < i t e m > < M e a s u r e N a m e > C O U N T _ M i l e s t o n e V a l u e s _ A c t u a l V a l u e < / M e a s u r e N a m e > < D i s p l a y N a m e > C O U N T _ M i l e s t o n e V a l u e s _ A c t u a l V a l u e < / D i s p l a y N a m e > < V i s i b l e > F a l s e < / V i s i b l e > < / i t e m > < i t e m > < M e a s u r e N a m e > M I N _ M i l e s t o n e V a l u e s _ A c t u a l V a l u e < / M e a s u r e N a m e > < D i s p l a y N a m e > M I N _ M i l e s t o n e V a l u e s _ A c t u a l V a l u e < / D i s p l a y N a m e > < V i s i b l e > F a l s e < / V i s i b l e > < / i t e m > < i t e m > < M e a s u r e N a m e > M A X _ M i l e s t o n e V a l u e s _ A c t u a l V a l u e < / M e a s u r e N a m e > < D i s p l a y N a m e > M A X _ M i l e s t o n e V a l u e s _ A c t u a l V a l u e < / D i s p l a y N a m e > < V i s i b l e > F a l s e < / V i s i b l e > < / i t e m > < i t e m > < M e a s u r e N a m e > S U M _ M i l e s t o n e V a l u e s _ A c t u a l V a l u e < / M e a s u r e N a m e > < D i s p l a y N a m e > S U M _ M i l e s t o n e V a l u e s _ A c t u a l V a l u e < / D i s p l a y N a m e > < V i s i b l e > F a l s e < / V i s i b l e > < / i t e m > < i t e m > < M e a s u r e N a m e > A V E R A G E _ P e o p l e R e a c h e d V a l u e s _ N u m b e r R e a c h e d < / M e a s u r e N a m e > < D i s p l a y N a m e > A V E R A G E _ P e o p l e R e a c h e d V a l u e s _ N u m b e r R e a c h e d < / D i s p l a y N a m e > < V i s i b l e > F a l s e < / V i s i b l e > < / i t e m > < i t e m > < M e a s u r e N a m e > C O U N T _ P e o p l e R e a c h e d V a l u e s _ N u m b e r R e a c h e d < / M e a s u r e N a m e > < D i s p l a y N a m e > C O U N T _ P e o p l e R e a c h e d V a l u e s _ N u m b e r R e a c h e d < / D i s p l a y N a m e > < V i s i b l e > F a l s e < / V i s i b l e > < / i t e m > < i t e m > < M e a s u r e N a m e > M I N _ P e o p l e R e a c h e d V a l u e s _ N u m b e r R e a c h e d < / M e a s u r e N a m e > < D i s p l a y N a m e > M I N _ P e o p l e R e a c h e d V a l u e s _ N u m b e r R e a c h e d < / D i s p l a y N a m e > < V i s i b l e > F a l s e < / V i s i b l e > < / i t e m > < i t e m > < M e a s u r e N a m e > M A X _ P e o p l e R e a c h e d V a l u e s _ N u m b e r R e a c h e d < / M e a s u r e N a m e > < D i s p l a y N a m e > M A X _ P e o p l e R e a c h e d V a l u e s _ N u m b e r R e a c h e d < / D i s p l a y N a m e > < V i s i b l e > F a l s e < / V i s i b l e > < / i t e m > < i t e m > < M e a s u r e N a m e > S U M _ P e o p l e R e a c h e d V a l u e s _ N u m b e r R e a c h e d < / M e a s u r e N a m e > < D i s p l a y N a m e > S U M _ P e o p l e R e a c h e d V a l u e s _ N u m b e r R e a c h e d < / D i s p l a y N a m e > < V i s i b l e > F a l s e < / V i s i b l e > < / i t e m > < i t e m > < M e a s u r e N a m e > A V E R A G E _ S t a t u s V a l u e s _ S t a t u s T y p e I D < / M e a s u r e N a m e > < D i s p l a y N a m e > A V E R A G E _ S t a t u s V a l u e s _ S t a t u s T y p e I D < / D i s p l a y N a m e > < V i s i b l e > F a l s e < / V i s i b l e > < / i t e m > < i t e m > < M e a s u r e N a m e > S U M _ S t a t u s V a l u e s _ S t a t u s T y p e I D < / M e a s u r e N a m e > < D i s p l a y N a m e > S U M _ S t a t u s V a l u e s _ S t a t u s T y p e I D < / D i s p l a y N a m e > < V i s i b l e > F a l s e < / V i s i b l e > < / i t e m > < / C a l c u l a t e d F i e l d s > < H S l i c e r s S h a p e > 0 ; 0 ; 0 ; 0 < / H S l i c e r s S h a p e > < V S l i c e r s S h a p e > 0 ; 0 ; 0 ; 0 < / V S l i c e r s S h a p e > < S l i c e r S h e e t N a m e > P r o g r a m < / S l i c e r S h e e t N a m e > < S A H o s t H a s h > 1 2 5 6 1 3 4 7 6 2 < / 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1 . 1 1 0 . 2 8 0 9 . 8 6 ] ] > < / C u s t o m C o n t e n t > < / G e m i n i > 
</file>

<file path=customXml/item27.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 2 0 1 4 - 0 9 - 0 8 T 1 5 : 3 5 : 5 8 . 9 6 3 3 7 9 8 + 0 0 : 0 0 < / L a s t P r o c e s s e d T i m e > < / D a t a M o d e l i n g S a n d b o x . S e r i a l i z e d S a n d b o x E r r o r C a c h e > ] ] > < / 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A V E R A G E _ S t a t u s V a l u e s _ S t a t u s T y p e I D & l t ; / K e y & g t ; & l t ; / D i a g r a m O b j e c t K e y & g t ; & l t ; D i a g r a m O b j e c t K e y & g t ; & l t ; K e y & g t ; M e a s u r e s \ A V E R A G E _ S t a t u s V a l u e s _ S t a t u s T y p e I D \ T a g I n f o \ F o r m u l a & l t ; / K e y & g t ; & l t ; / D i a g r a m O b j e c t K e y & g t ; & l t ; D i a g r a m O b j e c t K e y & g t ; & l t ; K e y & g t ; M e a s u r e s \ A V E R A G E _ S t a t u s V a l u e s _ S t a t u s T y p e I D \ T a g I n f o \ V a l u e & l t ; / K e y & g t ; & l t ; / D i a g r a m O b j e c t K e y & g t ; & l t ; D i a g r a m O b j e c t K e y & g t ; & l t ; K e y & g t ; M e a s u r e s \ S U M _ S t a t u s V a l u e s _ S t a t u s T y p e I D & l t ; / K e y & g t ; & l t ; / D i a g r a m O b j e c t K e y & g t ; & l t ; D i a g r a m O b j e c t K e y & g t ; & l t ; K e y & g t ; M e a s u r e s \ S U M _ S t a t u s V a l u e s _ S t a t u s T y p e I D \ T a g I n f o \ F o r m u l a & l t ; / K e y & g t ; & l t ; / D i a g r a m O b j e c t K e y & g t ; & l t ; D i a g r a m O b j e c t K e y & g t ; & l t ; K e y & g t ; M e a s u r e s \ S U M _ S t a t u s V a l u e s _ S t a t u s T y p e I D \ 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A V E R A G E _ S t a t u s V a l u e s _ S t a t u s T y p e I D & l t ; / K e y & g t ; & l t ; / a : K e y & g t ; & l t ; a : V a l u e   i : t y p e = " M e a s u r e G r i d N o d e V i e w S t a t e " & g t ; & l t ; L a y e d O u t & g t ; t r u e & l t ; / L a y e d O u t & g t ; & l t ; / a : V a l u e & g t ; & l t ; / a : K e y V a l u e O f D i a g r a m O b j e c t K e y a n y T y p e z b w N T n L X & g t ; & l t ; a : K e y V a l u e O f D i a g r a m O b j e c t K e y a n y T y p e z b w N T n L X & g t ; & l t ; a : K e y & g t ; & l t ; K e y & g t ; M e a s u r e s \ A V E R A G E _ S t a t u s V a l u e s _ S t a t u s T y p e I D \ T a g I n f o \ F o r m u l a & l t ; / K e y & g t ; & l t ; / a : K e y & g t ; & l t ; a : V a l u e   i : t y p e = " M e a s u r e G r i d V i e w S t a t e I D i a g r a m T a g A d d i t i o n a l I n f o " / & g t ; & l t ; / a : K e y V a l u e O f D i a g r a m O b j e c t K e y a n y T y p e z b w N T n L X & g t ; & l t ; a : K e y V a l u e O f D i a g r a m O b j e c t K e y a n y T y p e z b w N T n L X & g t ; & l t ; a : K e y & g t ; & l t ; K e y & g t ; M e a s u r e s \ A V E R A G E _ S t a t u s V a l u e s _ S t a t u s T y p e I D \ T a g I n f o \ V a l u e & l t ; / K e y & g t ; & l t ; / a : K e y & g t ; & l t ; a : V a l u e   i : t y p e = " M e a s u r e G r i d V i e w S t a t e I D i a g r a m T a g A d d i t i o n a l I n f o " / & g t ; & l t ; / a : K e y V a l u e O f D i a g r a m O b j e c t K e y a n y T y p e z b w N T n L X & g t ; & l t ; a : K e y V a l u e O f D i a g r a m O b j e c t K e y a n y T y p e z b w N T n L X & g t ; & l t ; a : K e y & g t ; & l t ; K e y & g t ; M e a s u r e s \ S U M _ S t a t u s V a l u e s _ S t a t u s T y p e I D & l t ; / K e y & g t ; & l t ; / a : K e y & g t ; & l t ; a : V a l u e   i : t y p e = " M e a s u r e G r i d N o d e V i e w S t a t e " & g t ; & l t ; L a y e d O u t & g t ; t r u e & l t ; / L a y e d O u t & g t ; & l t ; R o w & g t ; 1 & l t ; / R o w & g t ; & l t ; / a : V a l u e & g t ; & l t ; / a : K e y V a l u e O f D i a g r a m O b j e c t K e y a n y T y p e z b w N T n L X & g t ; & l t ; a : K e y V a l u e O f D i a g r a m O b j e c t K e y a n y T y p e z b w N T n L X & g t ; & l t ; a : K e y & g t ; & l t ; K e y & g t ; M e a s u r e s \ S U M _ S t a t u s V a l u e s _ S t a t u s T y p e I D \ T a g I n f o \ F o r m u l a & l t ; / K e y & g t ; & l t ; / a : K e y & g t ; & l t ; a : V a l u e   i : t y p e = " M e a s u r e G r i d V i e w S t a t e I D i a g r a m T a g A d d i t i o n a l I n f o " / & g t ; & l t ; / a : K e y V a l u e O f D i a g r a m O b j e c t K e y a n y T y p e z b w N T n L X & g t ; & l t ; a : K e y V a l u e O f D i a g r a m O b j e c t K e y a n y T y p e z b w N T n L X & g t ; & l t ; a : K e y & g t ; & l t ; K e y & g t ; M e a s u r e s \ S U M _ S t a t u s V a l u e s _ S t a t u s T y p e I D \ 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A r r a y O f D i a g r a m M a n a g e r . S e r i a l i z a b l e D i a g r a m & g t ; < / C u s t o m C o n t e n t > < / G e m i n i > 
</file>

<file path=customXml/item4.xml>��< ? x m l   v e r s i o n = " 1 . 0 "   e n c o d i n g = " U T F - 1 6 " ? > < G e m i n i   x m l n s = " h t t p : / / g e m i n i / p i v o t c u s t o m i z a t i o n / T a b l e X M L _ S t a t u s V a l u e s " > < C u s t o m C o n t e n t > < ! [ C D A T A [ < T a b l e W i d g e t G r i d S e r i a l i z a t i o n   x m l n s : x s d = " h t t p : / / w w w . w 3 . o r g / 2 0 0 1 / X M L S c h e m a "   x m l n s : x s i = " h t t p : / / w w w . w 3 . o r g / 2 0 0 1 / X M L S c h e m a - i n s t a n c e " > < C o l u m n S u g g e s t e d T y p e   / > < C o l u m n F o r m a t   / > < C o l u m n A c c u r a c y   / > < C o l u m n C u r r e n c y S y m b o l   / > < C o l u m n P o s i t i v e P a t t e r n   / > < C o l u m n N e g a t i v e P a t t e r n   / > < C o l u m n W i d t h s > < i t e m > < k e y > < s t r i n g > S t a t u s V a l u e s I D < / s t r i n g > < / k e y > < v a l u e > < i n t > 1 5 9 < / i n t > < / v a l u e > < / i t e m > < i t e m > < k e y > < s t r i n g > A c t i v i t y _ I D < / s t r i n g > < / k e y > < v a l u e > < i n t > 1 2 8 < / i n t > < / v a l u e > < / i t e m > < i t e m > < k e y > < s t r i n g > D a t a V e r s i o n I D < / s t r i n g > < / k e y > < v a l u e > < i n t > 1 5 5 < / i n t > < / v a l u e > < / i t e m > < i t e m > < k e y > < s t r i n g > H i e r a r c h y B u s i n e s s K e y < / s t r i n g > < / k e y > < v a l u e > < i n t > 2 1 3 < / i n t > < / v a l u e > < / i t e m > < i t e m > < k e y > < s t r i n g > I n d i c a t o r _ I D < / s t r i n g > < / k e y > < v a l u e > < i n t > 1 4 0 < / i n t > < / v a l u e > < / i t e m > < i t e m > < k e y > < s t r i n g > L o c a t i o n I D < / s t r i n g > < / k e y > < v a l u e > < i n t > 1 2 7 < / i n t > < / v a l u e > < / i t e m > < i t e m > < k e y > < s t r i n g > M i l e s t o n e _ I D < / s t r i n g > < / k e y > < v a l u e > < i n t > 1 4 6 < / i n t > < / v a l u e > < / i t e m > < i t e m > < k e y > < s t r i n g > N o t e s < / s t r i n g > < / k e y > < v a l u e > < i n t > 8 8 < / i n t > < / v a l u e > < / i t e m > < i t e m > < k e y > < s t r i n g > O u t c o m e _ I D < / s t r i n g > < / k e y > < v a l u e > < i n t > 1 4 1 < / i n t > < / v a l u e > < / i t e m > < i t e m > < k e y > < s t r i n g > O u t p u t _ I D < / s t r i n g > < / k e y > < v a l u e > < i n t > 1 2 5 < / i n t > < / v a l u e > < / i t e m > < i t e m > < k e y > < s t r i n g > P r o g r a m m e _ I D < / s t r i n g > < / k e y > < v a l u e > < i n t > 1 6 1 < / i n t > < / v a l u e > < / i t e m > < i t e m > < k e y > < s t r i n g > P r o j e c t I D < / s t r i n g > < / k e y > < v a l u e > < i n t > 1 1 6 < / i n t > < / v a l u e > < / i t e m > < i t e m > < k e y > < s t r i n g > R e p o r t i n g P e r i o d I D < / s t r i n g > < / k e y > < v a l u e > < i n t > 1 8 7 < / i n t > < / v a l u e > < / i t e m > < i t e m > < k e y > < s t r i n g > S e c t o r _ I D < / s t r i n g > < / k e y > < v a l u e > < i n t > 1 1 9 < / i n t > < / v a l u e > < / i t e m > < i t e m > < k e y > < s t r i n g > S t a t u s T y p e I D < / s t r i n g > < / k e y > < v a l u e > < i n t > 1 4 5 < / i n t > < / v a l u e > < / i t e m > < i t e m > < k e y > < s t r i n g > S u b O u t p u t _ I D < / s t r i n g > < / k e y > < v a l u e > < i n t > 1 5 4 < / i n t > < / v a l u e > < / i t e m > < i t e m > < k e y > < s t r i n g > S u b S e c t o r _ I D < / s t r i n g > < / k e y > < v a l u e > < i n t > 1 4 8 < / i n t > < / v a l u e > < / i t e m > < / C o l u m n W i d t h s > < C o l u m n D i s p l a y I n d e x > < i t e m > < k e y > < s t r i n g > S t a t u s V a l u e s I D < / s t r i n g > < / k e y > < v a l u e > < i n t > 0 < / i n t > < / v a l u e > < / i t e m > < i t e m > < k e y > < s t r i n g > A c t i v i t y _ I D < / s t r i n g > < / k e y > < v a l u e > < i n t > 1 < / i n t > < / v a l u e > < / i t e m > < i t e m > < k e y > < s t r i n g > D a t a V e r s i o n I D < / s t r i n g > < / k e y > < v a l u e > < i n t > 2 < / i n t > < / v a l u e > < / i t e m > < i t e m > < k e y > < s t r i n g > H i e r a r c h y B u s i n e s s K e y < / s t r i n g > < / k e y > < v a l u e > < i n t > 3 < / i n t > < / v a l u e > < / i t e m > < i t e m > < k e y > < s t r i n g > I n d i c a t o r _ I D < / s t r i n g > < / k e y > < v a l u e > < i n t > 4 < / i n t > < / v a l u e > < / i t e m > < i t e m > < k e y > < s t r i n g > L o c a t i o n I D < / s t r i n g > < / k e y > < v a l u e > < i n t > 5 < / i n t > < / v a l u e > < / i t e m > < i t e m > < k e y > < s t r i n g > M i l e s t o n e _ I D < / s t r i n g > < / k e y > < v a l u e > < i n t > 6 < / i n t > < / v a l u e > < / i t e m > < i t e m > < k e y > < s t r i n g > N o t e s < / s t r i n g > < / k e y > < v a l u e > < i n t > 7 < / i n t > < / v a l u e > < / i t e m > < i t e m > < k e y > < s t r i n g > O u t c o m e _ I D < / s t r i n g > < / k e y > < v a l u e > < i n t > 8 < / i n t > < / v a l u e > < / i t e m > < i t e m > < k e y > < s t r i n g > O u t p u t _ I D < / s t r i n g > < / k e y > < v a l u e > < i n t > 9 < / i n t > < / v a l u e > < / i t e m > < i t e m > < k e y > < s t r i n g > P r o g r a m m e _ I D < / s t r i n g > < / k e y > < v a l u e > < i n t > 1 0 < / i n t > < / v a l u e > < / i t e m > < i t e m > < k e y > < s t r i n g > P r o j e c t I D < / s t r i n g > < / k e y > < v a l u e > < i n t > 1 1 < / i n t > < / v a l u e > < / i t e m > < i t e m > < k e y > < s t r i n g > R e p o r t i n g P e r i o d I D < / s t r i n g > < / k e y > < v a l u e > < i n t > 1 2 < / i n t > < / v a l u e > < / i t e m > < i t e m > < k e y > < s t r i n g > S e c t o r _ I D < / s t r i n g > < / k e y > < v a l u e > < i n t > 1 3 < / i n t > < / v a l u e > < / i t e m > < i t e m > < k e y > < s t r i n g > S t a t u s T y p e I D < / s t r i n g > < / k e y > < v a l u e > < i n t > 1 4 < / i n t > < / v a l u e > < / i t e m > < i t e m > < k e y > < s t r i n g > S u b O u t p u t _ I D < / s t r i n g > < / k e y > < v a l u e > < i n t > 1 5 < / i n t > < / v a l u e > < / i t e m > < i t e m > < k e y > < s t r i n g > S u b S e c t o r _ I D < / s t r i n g > < / k e y > < v a l u e > < i n t > 1 6 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C o u n t I n S a n d b o x " > < C u s t o m C o n t e n t > 2 4 < / C u s t o m C o n t e n t > < / G e m i n i > 
</file>

<file path=customXml/itemProps1.xml><?xml version="1.0" encoding="utf-8"?>
<ds:datastoreItem xmlns:ds="http://schemas.openxmlformats.org/officeDocument/2006/customXml" ds:itemID="{BF760DF4-BDD3-4C6E-9DD3-3FF03CBD3EA6}">
  <ds:schemaRefs/>
</ds:datastoreItem>
</file>

<file path=customXml/itemProps10.xml><?xml version="1.0" encoding="utf-8"?>
<ds:datastoreItem xmlns:ds="http://schemas.openxmlformats.org/officeDocument/2006/customXml" ds:itemID="{46C14D79-50EB-43E7-AF4D-A183CEF4BD1F}">
  <ds:schemaRefs/>
</ds:datastoreItem>
</file>

<file path=customXml/itemProps11.xml><?xml version="1.0" encoding="utf-8"?>
<ds:datastoreItem xmlns:ds="http://schemas.openxmlformats.org/officeDocument/2006/customXml" ds:itemID="{1D48D12F-3222-40D1-9855-EB482D797B8B}">
  <ds:schemaRefs/>
</ds:datastoreItem>
</file>

<file path=customXml/itemProps12.xml><?xml version="1.0" encoding="utf-8"?>
<ds:datastoreItem xmlns:ds="http://schemas.openxmlformats.org/officeDocument/2006/customXml" ds:itemID="{7EBF0863-03DA-49BA-B42C-47CED65503E2}">
  <ds:schemaRefs/>
</ds:datastoreItem>
</file>

<file path=customXml/itemProps13.xml><?xml version="1.0" encoding="utf-8"?>
<ds:datastoreItem xmlns:ds="http://schemas.openxmlformats.org/officeDocument/2006/customXml" ds:itemID="{E760D755-CB3D-43A8-90A9-1D86987BA085}">
  <ds:schemaRefs/>
</ds:datastoreItem>
</file>

<file path=customXml/itemProps14.xml><?xml version="1.0" encoding="utf-8"?>
<ds:datastoreItem xmlns:ds="http://schemas.openxmlformats.org/officeDocument/2006/customXml" ds:itemID="{B2E84488-F19E-4C60-8523-B6EED6FA533B}">
  <ds:schemaRefs/>
</ds:datastoreItem>
</file>

<file path=customXml/itemProps15.xml><?xml version="1.0" encoding="utf-8"?>
<ds:datastoreItem xmlns:ds="http://schemas.openxmlformats.org/officeDocument/2006/customXml" ds:itemID="{CEDC8857-00B0-449A-B5EB-1E57CC6121B0}">
  <ds:schemaRefs/>
</ds:datastoreItem>
</file>

<file path=customXml/itemProps16.xml><?xml version="1.0" encoding="utf-8"?>
<ds:datastoreItem xmlns:ds="http://schemas.openxmlformats.org/officeDocument/2006/customXml" ds:itemID="{78913403-FC20-4EFB-BBE6-97C3800B48EB}">
  <ds:schemaRefs/>
</ds:datastoreItem>
</file>

<file path=customXml/itemProps17.xml><?xml version="1.0" encoding="utf-8"?>
<ds:datastoreItem xmlns:ds="http://schemas.openxmlformats.org/officeDocument/2006/customXml" ds:itemID="{C01E954E-392A-483E-B672-638D4D0324F9}">
  <ds:schemaRefs/>
</ds:datastoreItem>
</file>

<file path=customXml/itemProps18.xml><?xml version="1.0" encoding="utf-8"?>
<ds:datastoreItem xmlns:ds="http://schemas.openxmlformats.org/officeDocument/2006/customXml" ds:itemID="{61728ACB-86BC-45B9-9EA4-5EBD3F00C995}">
  <ds:schemaRefs/>
</ds:datastoreItem>
</file>

<file path=customXml/itemProps19.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2.xml><?xml version="1.0" encoding="utf-8"?>
<ds:datastoreItem xmlns:ds="http://schemas.openxmlformats.org/officeDocument/2006/customXml" ds:itemID="{7525E015-4E82-4335-B56D-8278D978D21D}">
  <ds:schemaRefs/>
</ds:datastoreItem>
</file>

<file path=customXml/itemProps20.xml><?xml version="1.0" encoding="utf-8"?>
<ds:datastoreItem xmlns:ds="http://schemas.openxmlformats.org/officeDocument/2006/customXml" ds:itemID="{4ACAAECE-0B50-4939-8371-2722022C055D}">
  <ds:schemaRefs>
    <ds:schemaRef ds:uri="http://purl.org/dc/elements/1.1/"/>
    <ds:schemaRef ds:uri="http://schemas.microsoft.com/office/2006/documentManagement/types"/>
    <ds:schemaRef ds:uri="http://purl.org/dc/dcmitype/"/>
    <ds:schemaRef ds:uri="http://www.w3.org/XML/1998/namespace"/>
    <ds:schemaRef ds:uri="http://purl.org/dc/terms/"/>
    <ds:schemaRef ds:uri="http://schemas.microsoft.com/office/infopath/2007/PartnerControls"/>
    <ds:schemaRef ds:uri="http://schemas.openxmlformats.org/package/2006/metadata/core-properties"/>
    <ds:schemaRef ds:uri="http://schemas.microsoft.com/office/2006/metadata/properties"/>
  </ds:schemaRefs>
</ds:datastoreItem>
</file>

<file path=customXml/itemProps21.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2.xml><?xml version="1.0" encoding="utf-8"?>
<ds:datastoreItem xmlns:ds="http://schemas.openxmlformats.org/officeDocument/2006/customXml" ds:itemID="{65737B5B-4C35-4B96-B663-D2F04D42E851}">
  <ds:schemaRefs/>
</ds:datastoreItem>
</file>

<file path=customXml/itemProps23.xml><?xml version="1.0" encoding="utf-8"?>
<ds:datastoreItem xmlns:ds="http://schemas.openxmlformats.org/officeDocument/2006/customXml" ds:itemID="{02AE4FAB-B63B-4B9A-8C68-427214A3B029}">
  <ds:schemaRefs/>
</ds:datastoreItem>
</file>

<file path=customXml/itemProps24.xml><?xml version="1.0" encoding="utf-8"?>
<ds:datastoreItem xmlns:ds="http://schemas.openxmlformats.org/officeDocument/2006/customXml" ds:itemID="{D1FF440A-D22A-4FA2-BEFD-D0A5D223F81A}">
  <ds:schemaRefs/>
</ds:datastoreItem>
</file>

<file path=customXml/itemProps25.xml><?xml version="1.0" encoding="utf-8"?>
<ds:datastoreItem xmlns:ds="http://schemas.openxmlformats.org/officeDocument/2006/customXml" ds:itemID="{CD1C32F7-125A-4C8E-B464-1F84214BF703}">
  <ds:schemaRefs/>
</ds:datastoreItem>
</file>

<file path=customXml/itemProps26.xml><?xml version="1.0" encoding="utf-8"?>
<ds:datastoreItem xmlns:ds="http://schemas.openxmlformats.org/officeDocument/2006/customXml" ds:itemID="{D5F11F41-10F4-438E-B7E4-6FD3B30A77DF}">
  <ds:schemaRefs/>
</ds:datastoreItem>
</file>

<file path=customXml/itemProps27.xml><?xml version="1.0" encoding="utf-8"?>
<ds:datastoreItem xmlns:ds="http://schemas.openxmlformats.org/officeDocument/2006/customXml" ds:itemID="{8AB9ACAF-EF44-4596-9443-7190193CEEE7}">
  <ds:schemaRefs/>
</ds:datastoreItem>
</file>

<file path=customXml/itemProps28.xml><?xml version="1.0" encoding="utf-8"?>
<ds:datastoreItem xmlns:ds="http://schemas.openxmlformats.org/officeDocument/2006/customXml" ds:itemID="{F6378276-BB6B-4DAE-BFC3-6FBEF7B502FE}">
  <ds:schemaRefs/>
</ds:datastoreItem>
</file>

<file path=customXml/itemProps29.xml><?xml version="1.0" encoding="utf-8"?>
<ds:datastoreItem xmlns:ds="http://schemas.openxmlformats.org/officeDocument/2006/customXml" ds:itemID="{D7FC6326-C931-46CE-BD01-BF61A5570F4D}">
  <ds:schemaRefs/>
</ds:datastoreItem>
</file>

<file path=customXml/itemProps3.xml><?xml version="1.0" encoding="utf-8"?>
<ds:datastoreItem xmlns:ds="http://schemas.openxmlformats.org/officeDocument/2006/customXml" ds:itemID="{FA83C579-3C85-4201-8217-D1A945AE74B2}">
  <ds:schemaRefs/>
</ds:datastoreItem>
</file>

<file path=customXml/itemProps4.xml><?xml version="1.0" encoding="utf-8"?>
<ds:datastoreItem xmlns:ds="http://schemas.openxmlformats.org/officeDocument/2006/customXml" ds:itemID="{FB214D3D-6D06-419B-8242-54C359D950B0}">
  <ds:schemaRefs/>
</ds:datastoreItem>
</file>

<file path=customXml/itemProps5.xml><?xml version="1.0" encoding="utf-8"?>
<ds:datastoreItem xmlns:ds="http://schemas.openxmlformats.org/officeDocument/2006/customXml" ds:itemID="{3EC1929D-4CA8-4D63-A4BD-D5FEFE185914}">
  <ds:schemaRefs/>
</ds:datastoreItem>
</file>

<file path=customXml/itemProps6.xml><?xml version="1.0" encoding="utf-8"?>
<ds:datastoreItem xmlns:ds="http://schemas.openxmlformats.org/officeDocument/2006/customXml" ds:itemID="{76A82E10-B177-4595-AB7C-BAB93BE5B524}">
  <ds:schemaRefs/>
</ds:datastoreItem>
</file>

<file path=customXml/itemProps7.xml><?xml version="1.0" encoding="utf-8"?>
<ds:datastoreItem xmlns:ds="http://schemas.openxmlformats.org/officeDocument/2006/customXml" ds:itemID="{3DFE7454-B2D1-4495-B705-B54564A0181C}">
  <ds:schemaRefs/>
</ds:datastoreItem>
</file>

<file path=customXml/itemProps8.xml><?xml version="1.0" encoding="utf-8"?>
<ds:datastoreItem xmlns:ds="http://schemas.openxmlformats.org/officeDocument/2006/customXml" ds:itemID="{F5AC041D-96F8-4F4A-A90C-FAED3C015568}">
  <ds:schemaRefs/>
</ds:datastoreItem>
</file>

<file path=customXml/itemProps9.xml><?xml version="1.0" encoding="utf-8"?>
<ds:datastoreItem xmlns:ds="http://schemas.openxmlformats.org/officeDocument/2006/customXml" ds:itemID="{48D264EE-BF36-46F0-A1D0-7F27BF4E13F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Program</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2014-09-08T15:36:00Z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